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ojik\OneDrive\デスクトップ\"/>
    </mc:Choice>
  </mc:AlternateContent>
  <xr:revisionPtr revIDLastSave="0" documentId="8_{288AF6AC-6C9F-433D-AF60-68CF48BDB28C}" xr6:coauthVersionLast="47" xr6:coauthVersionMax="47" xr10:uidLastSave="{00000000-0000-0000-0000-000000000000}"/>
  <bookViews>
    <workbookView xWindow="-120" yWindow="-120" windowWidth="29040" windowHeight="15720" xr2:uid="{BC21059A-A1EC-4C3E-908C-7D20537C94E3}"/>
  </bookViews>
  <sheets>
    <sheet name="申込書(佐賀)"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<sst xmlns="http://schemas.openxmlformats.org/spreadsheetml/2006/main" count="80" uniqueCount="53">
  <si>
    <t>2024九州ジュニアテニスサーキット</t>
    <rPh sb="4" eb="6">
      <t>キュウシュウ</t>
    </rPh>
    <phoneticPr fontId="2"/>
  </si>
  <si>
    <t>佐賀シリーズ大会　申込書</t>
    <rPh sb="0" eb="2">
      <t>サガ</t>
    </rPh>
    <phoneticPr fontId="2"/>
  </si>
  <si>
    <t xml:space="preserve"> シ ン グ ル ス の 部</t>
    <rPh sb="13" eb="14">
      <t>ブ</t>
    </rPh>
    <phoneticPr fontId="2"/>
  </si>
  <si>
    <t>※実力上位順に記入の事</t>
    <rPh sb="1" eb="3">
      <t>ジツリョク</t>
    </rPh>
    <rPh sb="3" eb="5">
      <t>ジョウイ</t>
    </rPh>
    <rPh sb="5" eb="6">
      <t>ジュン</t>
    </rPh>
    <rPh sb="7" eb="9">
      <t>キニュウ</t>
    </rPh>
    <rPh sb="10" eb="11">
      <t>コト</t>
    </rPh>
    <phoneticPr fontId="2"/>
  </si>
  <si>
    <t>予選会場名</t>
    <rPh sb="0" eb="2">
      <t>ヨセン</t>
    </rPh>
    <rPh sb="2" eb="4">
      <t>カイジョウ</t>
    </rPh>
    <rPh sb="4" eb="5">
      <t>メイ</t>
    </rPh>
    <phoneticPr fontId="2"/>
  </si>
  <si>
    <t>種目</t>
    <rPh sb="0" eb="1">
      <t>タネ</t>
    </rPh>
    <rPh sb="1" eb="2">
      <t>メ</t>
    </rPh>
    <phoneticPr fontId="2"/>
  </si>
  <si>
    <t>性別</t>
    <rPh sb="0" eb="1">
      <t>セイ</t>
    </rPh>
    <rPh sb="1" eb="2">
      <t>ベツ</t>
    </rPh>
    <phoneticPr fontId="2"/>
  </si>
  <si>
    <t>氏</t>
    <rPh sb="0" eb="1">
      <t>シ</t>
    </rPh>
    <phoneticPr fontId="2"/>
  </si>
  <si>
    <t>名</t>
    <rPh sb="0" eb="1">
      <t>メイ</t>
    </rPh>
    <phoneticPr fontId="2"/>
  </si>
  <si>
    <t>フリガナ</t>
    <phoneticPr fontId="2"/>
  </si>
  <si>
    <t>所　属</t>
    <rPh sb="0" eb="1">
      <t>トコロ</t>
    </rPh>
    <rPh sb="2" eb="3">
      <t>ゾク</t>
    </rPh>
    <phoneticPr fontId="2"/>
  </si>
  <si>
    <t>生年月日（西暦）</t>
    <rPh sb="0" eb="2">
      <t>セイネン</t>
    </rPh>
    <rPh sb="2" eb="4">
      <t>ガッピ</t>
    </rPh>
    <rPh sb="5" eb="7">
      <t>セイレキ</t>
    </rPh>
    <phoneticPr fontId="2"/>
  </si>
  <si>
    <t>電話</t>
    <rPh sb="0" eb="2">
      <t>デンワ</t>
    </rPh>
    <phoneticPr fontId="2"/>
  </si>
  <si>
    <t>(例)佐賀</t>
    <rPh sb="1" eb="2">
      <t>レイ</t>
    </rPh>
    <rPh sb="3" eb="5">
      <t>サガ</t>
    </rPh>
    <phoneticPr fontId="2"/>
  </si>
  <si>
    <t>Ｕ-10</t>
    <phoneticPr fontId="2"/>
  </si>
  <si>
    <t>男</t>
    <rPh sb="0" eb="1">
      <t>オトコ</t>
    </rPh>
    <phoneticPr fontId="2"/>
  </si>
  <si>
    <t>九州</t>
    <rPh sb="0" eb="2">
      <t>キュウシュウ</t>
    </rPh>
    <phoneticPr fontId="2"/>
  </si>
  <si>
    <t>太郎</t>
    <rPh sb="0" eb="2">
      <t>タロウ</t>
    </rPh>
    <phoneticPr fontId="2"/>
  </si>
  <si>
    <t>ｷｭｳｼｭｳ ﾀﾛｳ</t>
    <phoneticPr fontId="2"/>
  </si>
  <si>
    <t>九州ﾃﾆｽｸﾗﾌﾞ</t>
    <rPh sb="0" eb="2">
      <t>キュウシュウ</t>
    </rPh>
    <phoneticPr fontId="2"/>
  </si>
  <si>
    <r>
      <t>080-</t>
    </r>
    <r>
      <rPr>
        <sz val="8"/>
        <rFont val="ＭＳ Ｐゴシック"/>
        <family val="3"/>
        <charset val="128"/>
      </rPr>
      <t>〇〇〇</t>
    </r>
    <r>
      <rPr>
        <sz val="11"/>
        <rFont val="ＭＳ Ｐゴシック"/>
        <family val="3"/>
        <charset val="128"/>
      </rPr>
      <t>-</t>
    </r>
    <r>
      <rPr>
        <sz val="8"/>
        <rFont val="ＭＳ Ｐゴシック"/>
        <family val="3"/>
        <charset val="128"/>
      </rPr>
      <t>△△△△</t>
    </r>
    <phoneticPr fontId="2"/>
  </si>
  <si>
    <t>佐賀</t>
    <rPh sb="0" eb="2">
      <t>サガ</t>
    </rPh>
    <phoneticPr fontId="2"/>
  </si>
  <si>
    <t>Ｕ-</t>
    <phoneticPr fontId="2"/>
  </si>
  <si>
    <t xml:space="preserve"> ダ ブ ル ス の 部</t>
    <rPh sb="11" eb="12">
      <t>ブ</t>
    </rPh>
    <phoneticPr fontId="2"/>
  </si>
  <si>
    <r>
      <t>※こちらのエクセルデータを編集の上、</t>
    </r>
    <r>
      <rPr>
        <b/>
        <sz val="11"/>
        <color indexed="10"/>
        <rFont val="ＭＳ Ｐゴシック"/>
        <family val="3"/>
        <charset val="128"/>
      </rPr>
      <t>現金書留</t>
    </r>
    <r>
      <rPr>
        <b/>
        <sz val="11"/>
        <rFont val="ＭＳ Ｐゴシック"/>
        <family val="3"/>
        <charset val="128"/>
      </rPr>
      <t>にてお申込み下さい。</t>
    </r>
    <rPh sb="13" eb="15">
      <t>ヘンシュウ</t>
    </rPh>
    <rPh sb="16" eb="17">
      <t>ウエ</t>
    </rPh>
    <rPh sb="18" eb="22">
      <t>ゲンキンカキトメ</t>
    </rPh>
    <rPh sb="25" eb="27">
      <t>モウシコ</t>
    </rPh>
    <rPh sb="28" eb="29">
      <t>クダ</t>
    </rPh>
    <phoneticPr fontId="2"/>
  </si>
  <si>
    <r>
      <t>※　氏名はフルネームで書いて下さい。電話は、自宅・携帯どちらでも構いません。</t>
    </r>
    <r>
      <rPr>
        <sz val="10"/>
        <rFont val="ＭＳ Ｐゴシック"/>
        <family val="3"/>
        <charset val="128"/>
      </rPr>
      <t>（連絡のとり易い方を記入して下さい）</t>
    </r>
    <rPh sb="2" eb="4">
      <t>シメイ</t>
    </rPh>
    <rPh sb="11" eb="12">
      <t>カ</t>
    </rPh>
    <rPh sb="14" eb="15">
      <t>クダ</t>
    </rPh>
    <rPh sb="18" eb="20">
      <t>デンワ</t>
    </rPh>
    <rPh sb="22" eb="24">
      <t>ジタク</t>
    </rPh>
    <rPh sb="25" eb="27">
      <t>ケイタイ</t>
    </rPh>
    <rPh sb="32" eb="33">
      <t>カマ</t>
    </rPh>
    <rPh sb="39" eb="41">
      <t>レンラク</t>
    </rPh>
    <rPh sb="44" eb="45">
      <t>ヤス</t>
    </rPh>
    <rPh sb="46" eb="47">
      <t>ホウ</t>
    </rPh>
    <rPh sb="48" eb="50">
      <t>キニュウ</t>
    </rPh>
    <rPh sb="52" eb="53">
      <t>クダ</t>
    </rPh>
    <phoneticPr fontId="2"/>
  </si>
  <si>
    <t>上記の通り参加料</t>
    <rPh sb="0" eb="2">
      <t>ジョウキ</t>
    </rPh>
    <rPh sb="3" eb="4">
      <t>トオ</t>
    </rPh>
    <rPh sb="5" eb="7">
      <t>サンカ</t>
    </rPh>
    <rPh sb="7" eb="8">
      <t>リョウ</t>
    </rPh>
    <phoneticPr fontId="2"/>
  </si>
  <si>
    <t>振込人名義</t>
    <rPh sb="2" eb="3">
      <t>ヒト</t>
    </rPh>
    <rPh sb="3" eb="5">
      <t>メイギ</t>
    </rPh>
    <phoneticPr fontId="2"/>
  </si>
  <si>
    <t>☆新型コロナウイルス対策として、下記内容をご理解下さい。</t>
    <rPh sb="1" eb="3">
      <t>シンガタ</t>
    </rPh>
    <rPh sb="10" eb="12">
      <t>タイサク</t>
    </rPh>
    <rPh sb="16" eb="18">
      <t>カキ</t>
    </rPh>
    <rPh sb="18" eb="20">
      <t>ナイヨウ</t>
    </rPh>
    <rPh sb="22" eb="25">
      <t>リカイクダ</t>
    </rPh>
    <phoneticPr fontId="2"/>
  </si>
  <si>
    <t>・大会会場来場前には検温を実施するなどの体調チェックをお願い致します。</t>
    <rPh sb="1" eb="3">
      <t>タイカイ</t>
    </rPh>
    <rPh sb="3" eb="5">
      <t>カイジョウ</t>
    </rPh>
    <rPh sb="5" eb="8">
      <t>ライジョウマエ</t>
    </rPh>
    <rPh sb="10" eb="12">
      <t>ケンオン</t>
    </rPh>
    <rPh sb="13" eb="15">
      <t>ジッシ</t>
    </rPh>
    <rPh sb="20" eb="22">
      <t>タイチョウ</t>
    </rPh>
    <rPh sb="28" eb="29">
      <t>ネガ</t>
    </rPh>
    <rPh sb="30" eb="31">
      <t>イタ</t>
    </rPh>
    <phoneticPr fontId="2"/>
  </si>
  <si>
    <t>・大会当日を含め5日以内に発熱、咳・咽頭痛・鼻汁・下痢などの症状が有る場合は、可能な限り医療機関の受診・検査</t>
    <rPh sb="1" eb="3">
      <t>タイカイ</t>
    </rPh>
    <rPh sb="3" eb="5">
      <t>トウジツ</t>
    </rPh>
    <rPh sb="6" eb="7">
      <t>フク</t>
    </rPh>
    <rPh sb="9" eb="10">
      <t>カ</t>
    </rPh>
    <rPh sb="10" eb="12">
      <t>イナイ</t>
    </rPh>
    <rPh sb="13" eb="15">
      <t>ハツネツ</t>
    </rPh>
    <rPh sb="16" eb="17">
      <t>セキ</t>
    </rPh>
    <rPh sb="18" eb="20">
      <t>イントウ</t>
    </rPh>
    <rPh sb="20" eb="21">
      <t>ツウ</t>
    </rPh>
    <rPh sb="22" eb="24">
      <t>ハナジル</t>
    </rPh>
    <rPh sb="25" eb="27">
      <t>ゲリ</t>
    </rPh>
    <rPh sb="30" eb="32">
      <t>ショウジョウ</t>
    </rPh>
    <rPh sb="33" eb="34">
      <t>ア</t>
    </rPh>
    <rPh sb="35" eb="37">
      <t>バアイ</t>
    </rPh>
    <rPh sb="39" eb="41">
      <t>カノウ</t>
    </rPh>
    <rPh sb="42" eb="43">
      <t>カギ</t>
    </rPh>
    <rPh sb="44" eb="46">
      <t>イリョウ</t>
    </rPh>
    <rPh sb="46" eb="48">
      <t>キカン</t>
    </rPh>
    <rPh sb="49" eb="51">
      <t>ジュシン</t>
    </rPh>
    <rPh sb="52" eb="54">
      <t>ケンサ</t>
    </rPh>
    <phoneticPr fontId="2"/>
  </si>
  <si>
    <t>　をお願いします。</t>
    <rPh sb="3" eb="4">
      <t>ネガ</t>
    </rPh>
    <phoneticPr fontId="2"/>
  </si>
  <si>
    <t>　また上記の有症状未検査、現在症状がある方は来場を遠慮頂くようお願いします。</t>
    <rPh sb="3" eb="5">
      <t>ジョウキ</t>
    </rPh>
    <rPh sb="6" eb="7">
      <t>ユウ</t>
    </rPh>
    <rPh sb="7" eb="9">
      <t>ショウジョウ</t>
    </rPh>
    <rPh sb="9" eb="12">
      <t>ミケンサ</t>
    </rPh>
    <rPh sb="13" eb="15">
      <t>ゲンザイ</t>
    </rPh>
    <rPh sb="15" eb="17">
      <t>ショウジョウ</t>
    </rPh>
    <rPh sb="20" eb="21">
      <t>カタ</t>
    </rPh>
    <rPh sb="22" eb="24">
      <t>ライジョウ</t>
    </rPh>
    <rPh sb="25" eb="27">
      <t>エンリョ</t>
    </rPh>
    <rPh sb="27" eb="28">
      <t>イタダ</t>
    </rPh>
    <rPh sb="32" eb="33">
      <t>ネガ</t>
    </rPh>
    <phoneticPr fontId="2"/>
  </si>
  <si>
    <t>・陽性となった場合は、発症後5日かつ症状消失24時間経過までは来場をお控え下さい。</t>
    <rPh sb="1" eb="3">
      <t>ヨウセイ</t>
    </rPh>
    <rPh sb="7" eb="9">
      <t>バアイ</t>
    </rPh>
    <rPh sb="11" eb="14">
      <t>ハッショウゴ</t>
    </rPh>
    <rPh sb="15" eb="16">
      <t>カ</t>
    </rPh>
    <rPh sb="18" eb="20">
      <t>ショウジョウ</t>
    </rPh>
    <rPh sb="20" eb="22">
      <t>ショウシツ</t>
    </rPh>
    <rPh sb="24" eb="26">
      <t>ジカン</t>
    </rPh>
    <rPh sb="26" eb="28">
      <t>ケイカ</t>
    </rPh>
    <rPh sb="31" eb="33">
      <t>ライジョウ</t>
    </rPh>
    <rPh sb="35" eb="36">
      <t>ヒカ</t>
    </rPh>
    <rPh sb="37" eb="38">
      <t>クダ</t>
    </rPh>
    <phoneticPr fontId="2"/>
  </si>
  <si>
    <t>　（来場された場合、参加者の指摘などにより退場を促す場合があります。）</t>
    <rPh sb="2" eb="4">
      <t>ライジョウ</t>
    </rPh>
    <rPh sb="7" eb="9">
      <t>バアイ</t>
    </rPh>
    <rPh sb="10" eb="13">
      <t>サンカシャ</t>
    </rPh>
    <rPh sb="14" eb="16">
      <t>シテキ</t>
    </rPh>
    <rPh sb="21" eb="23">
      <t>タイジョウ</t>
    </rPh>
    <rPh sb="24" eb="25">
      <t>ウナガ</t>
    </rPh>
    <rPh sb="26" eb="28">
      <t>バアイ</t>
    </rPh>
    <phoneticPr fontId="2"/>
  </si>
  <si>
    <t>　発症後10日以内は可能な限り来場を控えて頂くか、不織布マスクを装着するなど、周りの方にうつさないよう配慮して下さい。</t>
    <rPh sb="1" eb="4">
      <t>ハッショウゴ</t>
    </rPh>
    <rPh sb="6" eb="9">
      <t>カイナイ</t>
    </rPh>
    <rPh sb="10" eb="12">
      <t>カノウ</t>
    </rPh>
    <rPh sb="13" eb="14">
      <t>カギ</t>
    </rPh>
    <rPh sb="15" eb="17">
      <t>ライジョウ</t>
    </rPh>
    <rPh sb="18" eb="19">
      <t>ヒカ</t>
    </rPh>
    <rPh sb="21" eb="22">
      <t>イタダ</t>
    </rPh>
    <rPh sb="25" eb="28">
      <t>フショクフ</t>
    </rPh>
    <rPh sb="32" eb="34">
      <t>ソウチャク</t>
    </rPh>
    <rPh sb="39" eb="40">
      <t>マワ</t>
    </rPh>
    <rPh sb="42" eb="43">
      <t>カタ</t>
    </rPh>
    <rPh sb="51" eb="53">
      <t>ハイリョ</t>
    </rPh>
    <rPh sb="55" eb="56">
      <t>クダ</t>
    </rPh>
    <phoneticPr fontId="2"/>
  </si>
  <si>
    <t>　症状が残っている場合も不織布マスクの着用をお願いします。</t>
    <rPh sb="1" eb="3">
      <t>ショウジョウ</t>
    </rPh>
    <rPh sb="4" eb="5">
      <t>ノコ</t>
    </rPh>
    <rPh sb="9" eb="11">
      <t>バアイ</t>
    </rPh>
    <rPh sb="12" eb="15">
      <t>フショクフ</t>
    </rPh>
    <rPh sb="19" eb="21">
      <t>チャクヨウ</t>
    </rPh>
    <rPh sb="23" eb="24">
      <t>ネガ</t>
    </rPh>
    <phoneticPr fontId="2"/>
  </si>
  <si>
    <t>・マスクの着用は個人の判断に委ねられます。周囲に高齢者など重症化リスクの方がいる場合や、密になる場合などは</t>
    <rPh sb="5" eb="7">
      <t>チャクヨウ</t>
    </rPh>
    <rPh sb="8" eb="10">
      <t>コジン</t>
    </rPh>
    <rPh sb="11" eb="13">
      <t>ハンダン</t>
    </rPh>
    <rPh sb="14" eb="15">
      <t>ユダ</t>
    </rPh>
    <rPh sb="21" eb="23">
      <t>シュウイ</t>
    </rPh>
    <rPh sb="24" eb="27">
      <t>コウレイシャ</t>
    </rPh>
    <rPh sb="29" eb="32">
      <t>ジュウショウカ</t>
    </rPh>
    <rPh sb="36" eb="37">
      <t>カタ</t>
    </rPh>
    <rPh sb="40" eb="42">
      <t>バアイ</t>
    </rPh>
    <rPh sb="44" eb="45">
      <t>ミツ</t>
    </rPh>
    <rPh sb="48" eb="50">
      <t>バアイ</t>
    </rPh>
    <phoneticPr fontId="2"/>
  </si>
  <si>
    <t>　マスク着用を推奨します。（会場へのマスク携帯はお願いします。）</t>
    <rPh sb="4" eb="6">
      <t>チャクヨウ</t>
    </rPh>
    <rPh sb="7" eb="9">
      <t>スイショウ</t>
    </rPh>
    <rPh sb="14" eb="16">
      <t>カイジョウ</t>
    </rPh>
    <rPh sb="21" eb="23">
      <t>ケイタイ</t>
    </rPh>
    <rPh sb="25" eb="26">
      <t>ネガ</t>
    </rPh>
    <phoneticPr fontId="2"/>
  </si>
  <si>
    <t>・こまめな手洗い、アルコール等による手指消毒を実施して下さい。</t>
    <rPh sb="5" eb="7">
      <t>テアラ</t>
    </rPh>
    <rPh sb="14" eb="15">
      <t>ナド</t>
    </rPh>
    <rPh sb="18" eb="22">
      <t>シュシショウドク</t>
    </rPh>
    <rPh sb="23" eb="25">
      <t>ジッシ</t>
    </rPh>
    <rPh sb="27" eb="28">
      <t>クダ</t>
    </rPh>
    <phoneticPr fontId="2"/>
  </si>
  <si>
    <t>・当大会は、「握手」を自粛します。代わりに試合前=「宜しくお願いします」、終了後=「ありがとうございました」</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</si>
  <si>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　と言って、相手へのリスペクトを言葉で表すものとします。</t>
    <phoneticPr fontId="2"/>
  </si>
  <si>
    <t>・大会期間中は、感染予防対策に協力し、これに応じますようお願い致します。</t>
    <rPh sb="1" eb="3">
      <t>タイカイ</t>
    </rPh>
    <rPh sb="3" eb="6">
      <t>キカンチュウ</t>
    </rPh>
    <rPh sb="8" eb="10">
      <t>カンセン</t>
    </rPh>
    <rPh sb="10" eb="12">
      <t>ヨボウ</t>
    </rPh>
    <rPh sb="12" eb="14">
      <t>タイサク</t>
    </rPh>
    <rPh sb="15" eb="17">
      <t>キョウリョク</t>
    </rPh>
    <rPh sb="22" eb="23">
      <t>オウ</t>
    </rPh>
    <rPh sb="29" eb="30">
      <t>ネガイ</t>
    </rPh>
    <rPh sb="31" eb="32">
      <t>タ</t>
    </rPh>
    <phoneticPr fontId="2"/>
  </si>
  <si>
    <t>・大会終了後5日間以内に、新型コロナウイルス感染症を発症した場合は、各シリーズ地区大会担当者へ速やかに</t>
    <rPh sb="7" eb="9">
      <t>カカン</t>
    </rPh>
    <phoneticPr fontId="2"/>
  </si>
  <si>
    <t>　濃厚接触者の有無等について報告して下さい。また、参加者や引率者の感染が確認された場合、</t>
    <phoneticPr fontId="2"/>
  </si>
  <si>
    <t>　九州ジュニアテニスサーキット実行委員会(主催者)への責任は追及しないことを同意頂きます。</t>
    <phoneticPr fontId="2"/>
  </si>
  <si>
    <r>
      <t>・当大会の</t>
    </r>
    <r>
      <rPr>
        <sz val="11"/>
        <rFont val="ＭＳ Ｐゴシック"/>
        <family val="3"/>
        <charset val="128"/>
      </rPr>
      <t>参加申込者は、上記全ての事項を理解し同意したものと致します。</t>
    </r>
    <phoneticPr fontId="2"/>
  </si>
  <si>
    <t>・申込代表者、各ｸﾗﾌﾞ・団体責任者、保護者の皆様は、上記内容を全ての参加者へ周知徹底の程、お願い致します。</t>
    <rPh sb="1" eb="3">
      <t>モウシコミ</t>
    </rPh>
    <rPh sb="3" eb="6">
      <t>ダイヒョウシャ</t>
    </rPh>
    <rPh sb="7" eb="8">
      <t>カク</t>
    </rPh>
    <rPh sb="12" eb="14">
      <t>ダンタイ</t>
    </rPh>
    <rPh sb="14" eb="17">
      <t>セキニンシャ</t>
    </rPh>
    <rPh sb="17" eb="18">
      <t>、</t>
    </rPh>
    <rPh sb="18" eb="22">
      <t>ホゴシャノ</t>
    </rPh>
    <rPh sb="22" eb="25">
      <t>ミナサマハ</t>
    </rPh>
    <rPh sb="26" eb="28">
      <t>ジョウキ</t>
    </rPh>
    <rPh sb="28" eb="31">
      <t>ナイヨウヲ</t>
    </rPh>
    <rPh sb="31" eb="34">
      <t>スベテノ</t>
    </rPh>
    <rPh sb="34" eb="38">
      <t>サンカシャヘ</t>
    </rPh>
    <rPh sb="38" eb="40">
      <t>シュウチ</t>
    </rPh>
    <rPh sb="40" eb="43">
      <t>テッテイノ</t>
    </rPh>
    <rPh sb="44" eb="45">
      <t>、</t>
    </rPh>
    <rPh sb="45" eb="52">
      <t>オネガイイタシマス</t>
    </rPh>
    <phoneticPr fontId="2"/>
  </si>
  <si>
    <t>　※全ての参加者とその保護者に、大会参加に関する全ての注意事項を周知撤退したうえで申込します。</t>
    <rPh sb="2" eb="3">
      <t>スベ</t>
    </rPh>
    <rPh sb="5" eb="8">
      <t>サンカシャ</t>
    </rPh>
    <rPh sb="11" eb="14">
      <t>ホゴシャ</t>
    </rPh>
    <rPh sb="16" eb="18">
      <t>タイカイ</t>
    </rPh>
    <rPh sb="18" eb="20">
      <t>サンカ</t>
    </rPh>
    <rPh sb="21" eb="22">
      <t>カン</t>
    </rPh>
    <rPh sb="24" eb="25">
      <t>スベ</t>
    </rPh>
    <rPh sb="27" eb="29">
      <t>チュウイ</t>
    </rPh>
    <rPh sb="29" eb="31">
      <t>ジコウ</t>
    </rPh>
    <rPh sb="32" eb="34">
      <t>シュウチ</t>
    </rPh>
    <rPh sb="34" eb="36">
      <t>テッタイ</t>
    </rPh>
    <rPh sb="41" eb="43">
      <t>モウシコミ</t>
    </rPh>
    <phoneticPr fontId="2"/>
  </si>
  <si>
    <t>団　体　名</t>
    <rPh sb="0" eb="1">
      <t>ダン</t>
    </rPh>
    <rPh sb="2" eb="3">
      <t>カラダ</t>
    </rPh>
    <rPh sb="4" eb="5">
      <t>メイ</t>
    </rPh>
    <phoneticPr fontId="2"/>
  </si>
  <si>
    <t>代表者氏名</t>
    <phoneticPr fontId="2"/>
  </si>
  <si>
    <t>連絡先代表者住所　〒</t>
    <rPh sb="0" eb="3">
      <t>レンラクサキ</t>
    </rPh>
    <rPh sb="3" eb="6">
      <t>ダイヒョウシャ</t>
    </rPh>
    <rPh sb="6" eb="8">
      <t>ジュウショ</t>
    </rPh>
    <phoneticPr fontId="2"/>
  </si>
  <si>
    <t>ＴＥＬ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</si>
</sst>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24"/>
      <name val="ＭＳ Ｐゴシック"/>
      <family val="3"/>
      <charset val="128"/>
    </font>
    <font>
      <b/>
      <sz val="21"/>
      <name val="ＭＳ Ｐゴシック"/>
      <family val="3"/>
      <charset val="128"/>
    </font>
    <font>
      <b/>
      <sz val="18"/>
      <name val="ＭＳ Ｐゴシック"/>
      <family val="3"/>
      <charset val="128"/>
    </font>
    <font>
      <sz val="11"/>
      <color rgb="FFFF0000"/>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6" fontId="1" fillId="0" borderId="0" applyFont="0" applyFill="0" applyBorder="0" applyAlignment="0" applyProtection="0"/>
  </cellStyleXfs>
  <cellXfs count="105">
    <xf numFmtId="0" fontId="0" fillId="0" borderId="0" xfId="0"/>
    <xf numFmtId="0" fontId="3" fillId="0" borderId="0" xfId="0" applyFont="1" applyAlignment="1">
      <alignment horizontal="center" vertical="center" shrinkToFit="1"/>
    </xf>
    <xf numFmtId="0" fontId="4"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5" fillId="0" borderId="1" xfId="0" applyFont="1" applyBorder="1" applyAlignment="1">
      <alignment horizontal="left"/>
    </xf>
    <xf numFmtId="0" fontId="5"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6"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14" fontId="7" fillId="2" borderId="8" xfId="0" applyNumberFormat="1" applyFont="1" applyFill="1" applyBorder="1" applyAlignment="1">
      <alignment horizontal="center" vertical="center"/>
    </xf>
    <xf numFmtId="0" fontId="0" fillId="2" borderId="8" xfId="0" applyFill="1" applyBorder="1" applyAlignment="1">
      <alignment horizontal="center" vertical="center" shrinkToFit="1"/>
    </xf>
    <xf numFmtId="0" fontId="6" fillId="0" borderId="8" xfId="0" applyFont="1"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left"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4" fontId="7" fillId="0" borderId="8" xfId="0" applyNumberFormat="1" applyFont="1" applyBorder="1" applyAlignment="1">
      <alignment horizontal="center" vertical="center" shrinkToFit="1"/>
    </xf>
    <xf numFmtId="14" fontId="7" fillId="0" borderId="11" xfId="0" applyNumberFormat="1" applyFont="1" applyBorder="1" applyAlignment="1">
      <alignment horizontal="center" vertical="center" shrinkToFit="1"/>
    </xf>
    <xf numFmtId="0" fontId="0" fillId="0" borderId="11" xfId="0" applyBorder="1" applyAlignment="1">
      <alignment horizontal="center" vertical="center" shrinkToFit="1"/>
    </xf>
    <xf numFmtId="14" fontId="7" fillId="0" borderId="1" xfId="0" applyNumberFormat="1" applyFont="1" applyBorder="1" applyAlignment="1">
      <alignment horizontal="center" vertical="center" shrinkToFit="1"/>
    </xf>
    <xf numFmtId="0" fontId="0" fillId="0" borderId="1" xfId="0" applyBorder="1" applyAlignment="1">
      <alignment horizontal="center" vertical="center" shrinkToFit="1"/>
    </xf>
    <xf numFmtId="0" fontId="6"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14" fontId="7" fillId="0" borderId="12" xfId="0" applyNumberFormat="1" applyFont="1" applyBorder="1" applyAlignment="1">
      <alignment horizontal="center" vertical="center" shrinkToFit="1"/>
    </xf>
    <xf numFmtId="0" fontId="6"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14" fontId="7" fillId="0" borderId="15" xfId="0" applyNumberFormat="1" applyFont="1" applyBorder="1" applyAlignment="1">
      <alignment horizontal="center" vertical="center" shrinkToFit="1"/>
    </xf>
    <xf numFmtId="0" fontId="5" fillId="0" borderId="11" xfId="0" applyFont="1" applyBorder="1" applyAlignment="1">
      <alignment horizontal="left"/>
    </xf>
    <xf numFmtId="0" fontId="9" fillId="0" borderId="11" xfId="0" applyFont="1" applyBorder="1" applyAlignment="1">
      <alignment horizontal="left" shrinkToFit="1"/>
    </xf>
    <xf numFmtId="0" fontId="0" fillId="0" borderId="11" xfId="0" applyBorder="1" applyAlignment="1">
      <alignment horizontal="left" shrinkToFi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7" fillId="0" borderId="0" xfId="0" applyNumberFormat="1" applyFont="1" applyAlignment="1">
      <alignment horizontal="center" vertical="center"/>
    </xf>
    <xf numFmtId="0" fontId="0" fillId="0" borderId="0" xfId="0" applyAlignment="1">
      <alignment horizontal="center" vertical="center" shrinkToFit="1"/>
    </xf>
    <xf numFmtId="0" fontId="12" fillId="0" borderId="0" xfId="0" applyFont="1" applyAlignment="1">
      <alignment horizontal="left"/>
    </xf>
    <xf numFmtId="6" fontId="5" fillId="3" borderId="0" xfId="1" applyFont="1" applyFill="1" applyBorder="1" applyAlignment="1">
      <alignment horizontal="center"/>
    </xf>
    <xf numFmtId="0" fontId="12" fillId="0" borderId="0" xfId="0" applyFont="1" applyAlignment="1">
      <alignment horizontal="right" shrinkToFit="1"/>
    </xf>
    <xf numFmtId="0" fontId="12" fillId="3" borderId="0" xfId="0" applyFont="1" applyFill="1" applyAlignment="1">
      <alignment horizontal="center" shrinkToFit="1"/>
    </xf>
    <xf numFmtId="6" fontId="5" fillId="3" borderId="1" xfId="1" applyFont="1" applyFill="1" applyBorder="1" applyAlignment="1">
      <alignment horizontal="center"/>
    </xf>
    <xf numFmtId="0" fontId="12" fillId="3" borderId="1" xfId="0" applyFont="1" applyFill="1" applyBorder="1" applyAlignment="1">
      <alignment horizontal="center" shrinkToFit="1"/>
    </xf>
    <xf numFmtId="0" fontId="12" fillId="0" borderId="0" xfId="0" applyFont="1" applyAlignment="1">
      <alignment horizontal="left" shrinkToFit="1"/>
    </xf>
    <xf numFmtId="0" fontId="0" fillId="0" borderId="0" xfId="0" applyAlignment="1">
      <alignment horizontal="left" shrinkToFit="1"/>
    </xf>
    <xf numFmtId="0" fontId="13" fillId="0" borderId="3" xfId="0" applyFont="1" applyBorder="1" applyAlignment="1">
      <alignment horizontal="left"/>
    </xf>
    <xf numFmtId="0" fontId="13" fillId="0" borderId="11" xfId="0" applyFont="1" applyBorder="1" applyAlignment="1">
      <alignment horizontal="left" shrinkToFit="1"/>
    </xf>
    <xf numFmtId="0" fontId="7" fillId="0" borderId="4" xfId="0" applyFont="1" applyBorder="1" applyAlignment="1">
      <alignment horizontal="left" shrinkToFit="1"/>
    </xf>
    <xf numFmtId="0" fontId="7" fillId="0" borderId="0" xfId="0" applyFont="1"/>
    <xf numFmtId="0" fontId="0" fillId="0" borderId="18" xfId="0" applyBorder="1" applyAlignment="1">
      <alignment horizontal="left"/>
    </xf>
    <xf numFmtId="0" fontId="13" fillId="0" borderId="0" xfId="0" applyFont="1" applyAlignment="1">
      <alignment horizontal="left" shrinkToFit="1"/>
    </xf>
    <xf numFmtId="0" fontId="7" fillId="0" borderId="19" xfId="0" applyFont="1" applyBorder="1" applyAlignment="1">
      <alignment horizontal="left" shrinkToFit="1"/>
    </xf>
    <xf numFmtId="0" fontId="0" fillId="0" borderId="18" xfId="0" applyBorder="1" applyAlignment="1">
      <alignment horizontal="left" shrinkToFit="1"/>
    </xf>
    <xf numFmtId="0" fontId="0" fillId="0" borderId="0" xfId="0" applyAlignment="1">
      <alignment horizontal="left" shrinkToFit="1"/>
    </xf>
    <xf numFmtId="0" fontId="0" fillId="0" borderId="19" xfId="0" applyBorder="1" applyAlignment="1">
      <alignment horizontal="left" shrinkToFit="1"/>
    </xf>
    <xf numFmtId="0" fontId="0" fillId="0" borderId="19" xfId="0" applyBorder="1" applyAlignment="1">
      <alignment horizontal="left" shrinkToFit="1"/>
    </xf>
    <xf numFmtId="0" fontId="0" fillId="0" borderId="6" xfId="0" applyBorder="1" applyAlignment="1">
      <alignment horizontal="left"/>
    </xf>
    <xf numFmtId="0" fontId="13" fillId="0" borderId="1" xfId="0" applyFont="1" applyBorder="1" applyAlignment="1">
      <alignment horizontal="left" shrinkToFit="1"/>
    </xf>
    <xf numFmtId="0" fontId="7" fillId="0" borderId="7" xfId="0" applyFont="1" applyBorder="1" applyAlignment="1">
      <alignment horizontal="left" shrinkToFit="1"/>
    </xf>
    <xf numFmtId="0" fontId="0" fillId="0" borderId="0" xfId="0" applyAlignment="1">
      <alignment horizontal="left"/>
    </xf>
    <xf numFmtId="0" fontId="7" fillId="0" borderId="0" xfId="0" applyFont="1" applyAlignment="1">
      <alignment horizontal="left" shrinkToFit="1"/>
    </xf>
    <xf numFmtId="0" fontId="9" fillId="0" borderId="0" xfId="0" applyFont="1" applyAlignment="1">
      <alignment horizontal="left"/>
    </xf>
    <xf numFmtId="0" fontId="12" fillId="0" borderId="0" xfId="0" applyFont="1" applyAlignment="1">
      <alignment horizontal="right"/>
    </xf>
    <xf numFmtId="0" fontId="12" fillId="3" borderId="0" xfId="0" applyFont="1" applyFill="1" applyAlignment="1">
      <alignment horizontal="center"/>
    </xf>
    <xf numFmtId="0" fontId="12" fillId="3" borderId="1" xfId="0" applyFont="1" applyFill="1" applyBorder="1" applyAlignment="1">
      <alignment horizontal="center"/>
    </xf>
    <xf numFmtId="0" fontId="13" fillId="0" borderId="0" xfId="0" applyFont="1" applyAlignment="1">
      <alignment horizontal="left"/>
    </xf>
    <xf numFmtId="0" fontId="13" fillId="0" borderId="0" xfId="0" applyFont="1" applyAlignment="1">
      <alignment horizontal="left" vertical="center"/>
    </xf>
    <xf numFmtId="0" fontId="13" fillId="0" borderId="0" xfId="0" applyFont="1" applyAlignment="1">
      <alignment horizontal="center" shrinkToFit="1"/>
    </xf>
    <xf numFmtId="0" fontId="13" fillId="3" borderId="1" xfId="0" applyFont="1" applyFill="1" applyBorder="1" applyAlignment="1">
      <alignment horizontal="left" vertical="center" shrinkToFit="1"/>
    </xf>
    <xf numFmtId="0" fontId="0" fillId="0" borderId="1" xfId="0" applyBorder="1" applyAlignment="1">
      <alignment horizontal="left" shrinkToFit="1"/>
    </xf>
    <xf numFmtId="0" fontId="13" fillId="0" borderId="0" xfId="0" applyFont="1" applyAlignment="1">
      <alignment horizontal="right"/>
    </xf>
    <xf numFmtId="0" fontId="13" fillId="3" borderId="1" xfId="0" applyFont="1" applyFill="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371475</xdr:colOff>
      <xdr:row>0</xdr:row>
      <xdr:rowOff>9525</xdr:rowOff>
    </xdr:from>
    <xdr:to>
      <xdr:col>9</xdr:col>
      <xdr:colOff>781050</xdr:colOff>
      <xdr:row>4</xdr:row>
      <xdr:rowOff>247650</xdr:rowOff>
    </xdr:to>
    <xdr:pic>
      <xdr:nvPicPr>
        <xdr:cNvPr id="2" name="図 1" descr="17ジュニアサーキット予選.pdf">
          <a:extLst>
            <a:ext uri="{FF2B5EF4-FFF2-40B4-BE49-F238E27FC236}">
              <a16:creationId xmlns:a16="http://schemas.microsoft.com/office/drawing/2014/main" id="{FA4AA79D-41DD-4093-9A49-8B08505321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9525"/>
          <a:ext cx="16287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C8312-0AAA-45A0-988C-7F4A016968A5}">
  <sheetPr>
    <tabColor rgb="FF002060"/>
  </sheetPr>
  <dimension ref="A1:M58"/>
  <sheetViews>
    <sheetView tabSelected="1" view="pageBreakPreview" topLeftCell="A13" zoomScaleNormal="100" zoomScaleSheetLayoutView="100" workbookViewId="0">
      <selection activeCell="H34" sqref="H34"/>
    </sheetView>
  </sheetViews>
  <sheetFormatPr defaultColWidth="8.875" defaultRowHeight="13.5" x14ac:dyDescent="0.15"/>
  <cols>
    <col min="1" max="1" width="10.375" customWidth="1"/>
    <col min="2" max="3" width="3.5" customWidth="1"/>
    <col min="4" max="4" width="5.375" customWidth="1"/>
    <col min="5" max="6" width="9" customWidth="1"/>
    <col min="7" max="8" width="16.5" customWidth="1"/>
    <col min="9" max="10" width="16" customWidth="1"/>
    <col min="257" max="257" width="10.375" customWidth="1"/>
    <col min="258" max="259" width="3.5" customWidth="1"/>
    <col min="260" max="260" width="5.375" customWidth="1"/>
    <col min="261" max="262" width="9" customWidth="1"/>
    <col min="263" max="264" width="16.5" customWidth="1"/>
    <col min="265" max="266" width="16" customWidth="1"/>
    <col min="513" max="513" width="10.375" customWidth="1"/>
    <col min="514" max="515" width="3.5" customWidth="1"/>
    <col min="516" max="516" width="5.375" customWidth="1"/>
    <col min="517" max="518" width="9" customWidth="1"/>
    <col min="519" max="520" width="16.5" customWidth="1"/>
    <col min="521" max="522" width="16" customWidth="1"/>
    <col min="769" max="769" width="10.375" customWidth="1"/>
    <col min="770" max="771" width="3.5" customWidth="1"/>
    <col min="772" max="772" width="5.375" customWidth="1"/>
    <col min="773" max="774" width="9" customWidth="1"/>
    <col min="775" max="776" width="16.5" customWidth="1"/>
    <col min="777" max="778" width="16" customWidth="1"/>
    <col min="1025" max="1025" width="10.375" customWidth="1"/>
    <col min="1026" max="1027" width="3.5" customWidth="1"/>
    <col min="1028" max="1028" width="5.375" customWidth="1"/>
    <col min="1029" max="1030" width="9" customWidth="1"/>
    <col min="1031" max="1032" width="16.5" customWidth="1"/>
    <col min="1033" max="1034" width="16" customWidth="1"/>
    <col min="1281" max="1281" width="10.375" customWidth="1"/>
    <col min="1282" max="1283" width="3.5" customWidth="1"/>
    <col min="1284" max="1284" width="5.375" customWidth="1"/>
    <col min="1285" max="1286" width="9" customWidth="1"/>
    <col min="1287" max="1288" width="16.5" customWidth="1"/>
    <col min="1289" max="1290" width="16" customWidth="1"/>
    <col min="1537" max="1537" width="10.375" customWidth="1"/>
    <col min="1538" max="1539" width="3.5" customWidth="1"/>
    <col min="1540" max="1540" width="5.375" customWidth="1"/>
    <col min="1541" max="1542" width="9" customWidth="1"/>
    <col min="1543" max="1544" width="16.5" customWidth="1"/>
    <col min="1545" max="1546" width="16" customWidth="1"/>
    <col min="1793" max="1793" width="10.375" customWidth="1"/>
    <col min="1794" max="1795" width="3.5" customWidth="1"/>
    <col min="1796" max="1796" width="5.375" customWidth="1"/>
    <col min="1797" max="1798" width="9" customWidth="1"/>
    <col min="1799" max="1800" width="16.5" customWidth="1"/>
    <col min="1801" max="1802" width="16" customWidth="1"/>
    <col min="2049" max="2049" width="10.375" customWidth="1"/>
    <col min="2050" max="2051" width="3.5" customWidth="1"/>
    <col min="2052" max="2052" width="5.375" customWidth="1"/>
    <col min="2053" max="2054" width="9" customWidth="1"/>
    <col min="2055" max="2056" width="16.5" customWidth="1"/>
    <col min="2057" max="2058" width="16" customWidth="1"/>
    <col min="2305" max="2305" width="10.375" customWidth="1"/>
    <col min="2306" max="2307" width="3.5" customWidth="1"/>
    <col min="2308" max="2308" width="5.375" customWidth="1"/>
    <col min="2309" max="2310" width="9" customWidth="1"/>
    <col min="2311" max="2312" width="16.5" customWidth="1"/>
    <col min="2313" max="2314" width="16" customWidth="1"/>
    <col min="2561" max="2561" width="10.375" customWidth="1"/>
    <col min="2562" max="2563" width="3.5" customWidth="1"/>
    <col min="2564" max="2564" width="5.375" customWidth="1"/>
    <col min="2565" max="2566" width="9" customWidth="1"/>
    <col min="2567" max="2568" width="16.5" customWidth="1"/>
    <col min="2569" max="2570" width="16" customWidth="1"/>
    <col min="2817" max="2817" width="10.375" customWidth="1"/>
    <col min="2818" max="2819" width="3.5" customWidth="1"/>
    <col min="2820" max="2820" width="5.375" customWidth="1"/>
    <col min="2821" max="2822" width="9" customWidth="1"/>
    <col min="2823" max="2824" width="16.5" customWidth="1"/>
    <col min="2825" max="2826" width="16" customWidth="1"/>
    <col min="3073" max="3073" width="10.375" customWidth="1"/>
    <col min="3074" max="3075" width="3.5" customWidth="1"/>
    <col min="3076" max="3076" width="5.375" customWidth="1"/>
    <col min="3077" max="3078" width="9" customWidth="1"/>
    <col min="3079" max="3080" width="16.5" customWidth="1"/>
    <col min="3081" max="3082" width="16" customWidth="1"/>
    <col min="3329" max="3329" width="10.375" customWidth="1"/>
    <col min="3330" max="3331" width="3.5" customWidth="1"/>
    <col min="3332" max="3332" width="5.375" customWidth="1"/>
    <col min="3333" max="3334" width="9" customWidth="1"/>
    <col min="3335" max="3336" width="16.5" customWidth="1"/>
    <col min="3337" max="3338" width="16" customWidth="1"/>
    <col min="3585" max="3585" width="10.375" customWidth="1"/>
    <col min="3586" max="3587" width="3.5" customWidth="1"/>
    <col min="3588" max="3588" width="5.375" customWidth="1"/>
    <col min="3589" max="3590" width="9" customWidth="1"/>
    <col min="3591" max="3592" width="16.5" customWidth="1"/>
    <col min="3593" max="3594" width="16" customWidth="1"/>
    <col min="3841" max="3841" width="10.375" customWidth="1"/>
    <col min="3842" max="3843" width="3.5" customWidth="1"/>
    <col min="3844" max="3844" width="5.375" customWidth="1"/>
    <col min="3845" max="3846" width="9" customWidth="1"/>
    <col min="3847" max="3848" width="16.5" customWidth="1"/>
    <col min="3849" max="3850" width="16" customWidth="1"/>
    <col min="4097" max="4097" width="10.375" customWidth="1"/>
    <col min="4098" max="4099" width="3.5" customWidth="1"/>
    <col min="4100" max="4100" width="5.375" customWidth="1"/>
    <col min="4101" max="4102" width="9" customWidth="1"/>
    <col min="4103" max="4104" width="16.5" customWidth="1"/>
    <col min="4105" max="4106" width="16" customWidth="1"/>
    <col min="4353" max="4353" width="10.375" customWidth="1"/>
    <col min="4354" max="4355" width="3.5" customWidth="1"/>
    <col min="4356" max="4356" width="5.375" customWidth="1"/>
    <col min="4357" max="4358" width="9" customWidth="1"/>
    <col min="4359" max="4360" width="16.5" customWidth="1"/>
    <col min="4361" max="4362" width="16" customWidth="1"/>
    <col min="4609" max="4609" width="10.375" customWidth="1"/>
    <col min="4610" max="4611" width="3.5" customWidth="1"/>
    <col min="4612" max="4612" width="5.375" customWidth="1"/>
    <col min="4613" max="4614" width="9" customWidth="1"/>
    <col min="4615" max="4616" width="16.5" customWidth="1"/>
    <col min="4617" max="4618" width="16" customWidth="1"/>
    <col min="4865" max="4865" width="10.375" customWidth="1"/>
    <col min="4866" max="4867" width="3.5" customWidth="1"/>
    <col min="4868" max="4868" width="5.375" customWidth="1"/>
    <col min="4869" max="4870" width="9" customWidth="1"/>
    <col min="4871" max="4872" width="16.5" customWidth="1"/>
    <col min="4873" max="4874" width="16" customWidth="1"/>
    <col min="5121" max="5121" width="10.375" customWidth="1"/>
    <col min="5122" max="5123" width="3.5" customWidth="1"/>
    <col min="5124" max="5124" width="5.375" customWidth="1"/>
    <col min="5125" max="5126" width="9" customWidth="1"/>
    <col min="5127" max="5128" width="16.5" customWidth="1"/>
    <col min="5129" max="5130" width="16" customWidth="1"/>
    <col min="5377" max="5377" width="10.375" customWidth="1"/>
    <col min="5378" max="5379" width="3.5" customWidth="1"/>
    <col min="5380" max="5380" width="5.375" customWidth="1"/>
    <col min="5381" max="5382" width="9" customWidth="1"/>
    <col min="5383" max="5384" width="16.5" customWidth="1"/>
    <col min="5385" max="5386" width="16" customWidth="1"/>
    <col min="5633" max="5633" width="10.375" customWidth="1"/>
    <col min="5634" max="5635" width="3.5" customWidth="1"/>
    <col min="5636" max="5636" width="5.375" customWidth="1"/>
    <col min="5637" max="5638" width="9" customWidth="1"/>
    <col min="5639" max="5640" width="16.5" customWidth="1"/>
    <col min="5641" max="5642" width="16" customWidth="1"/>
    <col min="5889" max="5889" width="10.375" customWidth="1"/>
    <col min="5890" max="5891" width="3.5" customWidth="1"/>
    <col min="5892" max="5892" width="5.375" customWidth="1"/>
    <col min="5893" max="5894" width="9" customWidth="1"/>
    <col min="5895" max="5896" width="16.5" customWidth="1"/>
    <col min="5897" max="5898" width="16" customWidth="1"/>
    <col min="6145" max="6145" width="10.375" customWidth="1"/>
    <col min="6146" max="6147" width="3.5" customWidth="1"/>
    <col min="6148" max="6148" width="5.375" customWidth="1"/>
    <col min="6149" max="6150" width="9" customWidth="1"/>
    <col min="6151" max="6152" width="16.5" customWidth="1"/>
    <col min="6153" max="6154" width="16" customWidth="1"/>
    <col min="6401" max="6401" width="10.375" customWidth="1"/>
    <col min="6402" max="6403" width="3.5" customWidth="1"/>
    <col min="6404" max="6404" width="5.375" customWidth="1"/>
    <col min="6405" max="6406" width="9" customWidth="1"/>
    <col min="6407" max="6408" width="16.5" customWidth="1"/>
    <col min="6409" max="6410" width="16" customWidth="1"/>
    <col min="6657" max="6657" width="10.375" customWidth="1"/>
    <col min="6658" max="6659" width="3.5" customWidth="1"/>
    <col min="6660" max="6660" width="5.375" customWidth="1"/>
    <col min="6661" max="6662" width="9" customWidth="1"/>
    <col min="6663" max="6664" width="16.5" customWidth="1"/>
    <col min="6665" max="6666" width="16" customWidth="1"/>
    <col min="6913" max="6913" width="10.375" customWidth="1"/>
    <col min="6914" max="6915" width="3.5" customWidth="1"/>
    <col min="6916" max="6916" width="5.375" customWidth="1"/>
    <col min="6917" max="6918" width="9" customWidth="1"/>
    <col min="6919" max="6920" width="16.5" customWidth="1"/>
    <col min="6921" max="6922" width="16" customWidth="1"/>
    <col min="7169" max="7169" width="10.375" customWidth="1"/>
    <col min="7170" max="7171" width="3.5" customWidth="1"/>
    <col min="7172" max="7172" width="5.375" customWidth="1"/>
    <col min="7173" max="7174" width="9" customWidth="1"/>
    <col min="7175" max="7176" width="16.5" customWidth="1"/>
    <col min="7177" max="7178" width="16" customWidth="1"/>
    <col min="7425" max="7425" width="10.375" customWidth="1"/>
    <col min="7426" max="7427" width="3.5" customWidth="1"/>
    <col min="7428" max="7428" width="5.375" customWidth="1"/>
    <col min="7429" max="7430" width="9" customWidth="1"/>
    <col min="7431" max="7432" width="16.5" customWidth="1"/>
    <col min="7433" max="7434" width="16" customWidth="1"/>
    <col min="7681" max="7681" width="10.375" customWidth="1"/>
    <col min="7682" max="7683" width="3.5" customWidth="1"/>
    <col min="7684" max="7684" width="5.375" customWidth="1"/>
    <col min="7685" max="7686" width="9" customWidth="1"/>
    <col min="7687" max="7688" width="16.5" customWidth="1"/>
    <col min="7689" max="7690" width="16" customWidth="1"/>
    <col min="7937" max="7937" width="10.375" customWidth="1"/>
    <col min="7938" max="7939" width="3.5" customWidth="1"/>
    <col min="7940" max="7940" width="5.375" customWidth="1"/>
    <col min="7941" max="7942" width="9" customWidth="1"/>
    <col min="7943" max="7944" width="16.5" customWidth="1"/>
    <col min="7945" max="7946" width="16" customWidth="1"/>
    <col min="8193" max="8193" width="10.375" customWidth="1"/>
    <col min="8194" max="8195" width="3.5" customWidth="1"/>
    <col min="8196" max="8196" width="5.375" customWidth="1"/>
    <col min="8197" max="8198" width="9" customWidth="1"/>
    <col min="8199" max="8200" width="16.5" customWidth="1"/>
    <col min="8201" max="8202" width="16" customWidth="1"/>
    <col min="8449" max="8449" width="10.375" customWidth="1"/>
    <col min="8450" max="8451" width="3.5" customWidth="1"/>
    <col min="8452" max="8452" width="5.375" customWidth="1"/>
    <col min="8453" max="8454" width="9" customWidth="1"/>
    <col min="8455" max="8456" width="16.5" customWidth="1"/>
    <col min="8457" max="8458" width="16" customWidth="1"/>
    <col min="8705" max="8705" width="10.375" customWidth="1"/>
    <col min="8706" max="8707" width="3.5" customWidth="1"/>
    <col min="8708" max="8708" width="5.375" customWidth="1"/>
    <col min="8709" max="8710" width="9" customWidth="1"/>
    <col min="8711" max="8712" width="16.5" customWidth="1"/>
    <col min="8713" max="8714" width="16" customWidth="1"/>
    <col min="8961" max="8961" width="10.375" customWidth="1"/>
    <col min="8962" max="8963" width="3.5" customWidth="1"/>
    <col min="8964" max="8964" width="5.375" customWidth="1"/>
    <col min="8965" max="8966" width="9" customWidth="1"/>
    <col min="8967" max="8968" width="16.5" customWidth="1"/>
    <col min="8969" max="8970" width="16" customWidth="1"/>
    <col min="9217" max="9217" width="10.375" customWidth="1"/>
    <col min="9218" max="9219" width="3.5" customWidth="1"/>
    <col min="9220" max="9220" width="5.375" customWidth="1"/>
    <col min="9221" max="9222" width="9" customWidth="1"/>
    <col min="9223" max="9224" width="16.5" customWidth="1"/>
    <col min="9225" max="9226" width="16" customWidth="1"/>
    <col min="9473" max="9473" width="10.375" customWidth="1"/>
    <col min="9474" max="9475" width="3.5" customWidth="1"/>
    <col min="9476" max="9476" width="5.375" customWidth="1"/>
    <col min="9477" max="9478" width="9" customWidth="1"/>
    <col min="9479" max="9480" width="16.5" customWidth="1"/>
    <col min="9481" max="9482" width="16" customWidth="1"/>
    <col min="9729" max="9729" width="10.375" customWidth="1"/>
    <col min="9730" max="9731" width="3.5" customWidth="1"/>
    <col min="9732" max="9732" width="5.375" customWidth="1"/>
    <col min="9733" max="9734" width="9" customWidth="1"/>
    <col min="9735" max="9736" width="16.5" customWidth="1"/>
    <col min="9737" max="9738" width="16" customWidth="1"/>
    <col min="9985" max="9985" width="10.375" customWidth="1"/>
    <col min="9986" max="9987" width="3.5" customWidth="1"/>
    <col min="9988" max="9988" width="5.375" customWidth="1"/>
    <col min="9989" max="9990" width="9" customWidth="1"/>
    <col min="9991" max="9992" width="16.5" customWidth="1"/>
    <col min="9993" max="9994" width="16" customWidth="1"/>
    <col min="10241" max="10241" width="10.375" customWidth="1"/>
    <col min="10242" max="10243" width="3.5" customWidth="1"/>
    <col min="10244" max="10244" width="5.375" customWidth="1"/>
    <col min="10245" max="10246" width="9" customWidth="1"/>
    <col min="10247" max="10248" width="16.5" customWidth="1"/>
    <col min="10249" max="10250" width="16" customWidth="1"/>
    <col min="10497" max="10497" width="10.375" customWidth="1"/>
    <col min="10498" max="10499" width="3.5" customWidth="1"/>
    <col min="10500" max="10500" width="5.375" customWidth="1"/>
    <col min="10501" max="10502" width="9" customWidth="1"/>
    <col min="10503" max="10504" width="16.5" customWidth="1"/>
    <col min="10505" max="10506" width="16" customWidth="1"/>
    <col min="10753" max="10753" width="10.375" customWidth="1"/>
    <col min="10754" max="10755" width="3.5" customWidth="1"/>
    <col min="10756" max="10756" width="5.375" customWidth="1"/>
    <col min="10757" max="10758" width="9" customWidth="1"/>
    <col min="10759" max="10760" width="16.5" customWidth="1"/>
    <col min="10761" max="10762" width="16" customWidth="1"/>
    <col min="11009" max="11009" width="10.375" customWidth="1"/>
    <col min="11010" max="11011" width="3.5" customWidth="1"/>
    <col min="11012" max="11012" width="5.375" customWidth="1"/>
    <col min="11013" max="11014" width="9" customWidth="1"/>
    <col min="11015" max="11016" width="16.5" customWidth="1"/>
    <col min="11017" max="11018" width="16" customWidth="1"/>
    <col min="11265" max="11265" width="10.375" customWidth="1"/>
    <col min="11266" max="11267" width="3.5" customWidth="1"/>
    <col min="11268" max="11268" width="5.375" customWidth="1"/>
    <col min="11269" max="11270" width="9" customWidth="1"/>
    <col min="11271" max="11272" width="16.5" customWidth="1"/>
    <col min="11273" max="11274" width="16" customWidth="1"/>
    <col min="11521" max="11521" width="10.375" customWidth="1"/>
    <col min="11522" max="11523" width="3.5" customWidth="1"/>
    <col min="11524" max="11524" width="5.375" customWidth="1"/>
    <col min="11525" max="11526" width="9" customWidth="1"/>
    <col min="11527" max="11528" width="16.5" customWidth="1"/>
    <col min="11529" max="11530" width="16" customWidth="1"/>
    <col min="11777" max="11777" width="10.375" customWidth="1"/>
    <col min="11778" max="11779" width="3.5" customWidth="1"/>
    <col min="11780" max="11780" width="5.375" customWidth="1"/>
    <col min="11781" max="11782" width="9" customWidth="1"/>
    <col min="11783" max="11784" width="16.5" customWidth="1"/>
    <col min="11785" max="11786" width="16" customWidth="1"/>
    <col min="12033" max="12033" width="10.375" customWidth="1"/>
    <col min="12034" max="12035" width="3.5" customWidth="1"/>
    <col min="12036" max="12036" width="5.375" customWidth="1"/>
    <col min="12037" max="12038" width="9" customWidth="1"/>
    <col min="12039" max="12040" width="16.5" customWidth="1"/>
    <col min="12041" max="12042" width="16" customWidth="1"/>
    <col min="12289" max="12289" width="10.375" customWidth="1"/>
    <col min="12290" max="12291" width="3.5" customWidth="1"/>
    <col min="12292" max="12292" width="5.375" customWidth="1"/>
    <col min="12293" max="12294" width="9" customWidth="1"/>
    <col min="12295" max="12296" width="16.5" customWidth="1"/>
    <col min="12297" max="12298" width="16" customWidth="1"/>
    <col min="12545" max="12545" width="10.375" customWidth="1"/>
    <col min="12546" max="12547" width="3.5" customWidth="1"/>
    <col min="12548" max="12548" width="5.375" customWidth="1"/>
    <col min="12549" max="12550" width="9" customWidth="1"/>
    <col min="12551" max="12552" width="16.5" customWidth="1"/>
    <col min="12553" max="12554" width="16" customWidth="1"/>
    <col min="12801" max="12801" width="10.375" customWidth="1"/>
    <col min="12802" max="12803" width="3.5" customWidth="1"/>
    <col min="12804" max="12804" width="5.375" customWidth="1"/>
    <col min="12805" max="12806" width="9" customWidth="1"/>
    <col min="12807" max="12808" width="16.5" customWidth="1"/>
    <col min="12809" max="12810" width="16" customWidth="1"/>
    <col min="13057" max="13057" width="10.375" customWidth="1"/>
    <col min="13058" max="13059" width="3.5" customWidth="1"/>
    <col min="13060" max="13060" width="5.375" customWidth="1"/>
    <col min="13061" max="13062" width="9" customWidth="1"/>
    <col min="13063" max="13064" width="16.5" customWidth="1"/>
    <col min="13065" max="13066" width="16" customWidth="1"/>
    <col min="13313" max="13313" width="10.375" customWidth="1"/>
    <col min="13314" max="13315" width="3.5" customWidth="1"/>
    <col min="13316" max="13316" width="5.375" customWidth="1"/>
    <col min="13317" max="13318" width="9" customWidth="1"/>
    <col min="13319" max="13320" width="16.5" customWidth="1"/>
    <col min="13321" max="13322" width="16" customWidth="1"/>
    <col min="13569" max="13569" width="10.375" customWidth="1"/>
    <col min="13570" max="13571" width="3.5" customWidth="1"/>
    <col min="13572" max="13572" width="5.375" customWidth="1"/>
    <col min="13573" max="13574" width="9" customWidth="1"/>
    <col min="13575" max="13576" width="16.5" customWidth="1"/>
    <col min="13577" max="13578" width="16" customWidth="1"/>
    <col min="13825" max="13825" width="10.375" customWidth="1"/>
    <col min="13826" max="13827" width="3.5" customWidth="1"/>
    <col min="13828" max="13828" width="5.375" customWidth="1"/>
    <col min="13829" max="13830" width="9" customWidth="1"/>
    <col min="13831" max="13832" width="16.5" customWidth="1"/>
    <col min="13833" max="13834" width="16" customWidth="1"/>
    <col min="14081" max="14081" width="10.375" customWidth="1"/>
    <col min="14082" max="14083" width="3.5" customWidth="1"/>
    <col min="14084" max="14084" width="5.375" customWidth="1"/>
    <col min="14085" max="14086" width="9" customWidth="1"/>
    <col min="14087" max="14088" width="16.5" customWidth="1"/>
    <col min="14089" max="14090" width="16" customWidth="1"/>
    <col min="14337" max="14337" width="10.375" customWidth="1"/>
    <col min="14338" max="14339" width="3.5" customWidth="1"/>
    <col min="14340" max="14340" width="5.375" customWidth="1"/>
    <col min="14341" max="14342" width="9" customWidth="1"/>
    <col min="14343" max="14344" width="16.5" customWidth="1"/>
    <col min="14345" max="14346" width="16" customWidth="1"/>
    <col min="14593" max="14593" width="10.375" customWidth="1"/>
    <col min="14594" max="14595" width="3.5" customWidth="1"/>
    <col min="14596" max="14596" width="5.375" customWidth="1"/>
    <col min="14597" max="14598" width="9" customWidth="1"/>
    <col min="14599" max="14600" width="16.5" customWidth="1"/>
    <col min="14601" max="14602" width="16" customWidth="1"/>
    <col min="14849" max="14849" width="10.375" customWidth="1"/>
    <col min="14850" max="14851" width="3.5" customWidth="1"/>
    <col min="14852" max="14852" width="5.375" customWidth="1"/>
    <col min="14853" max="14854" width="9" customWidth="1"/>
    <col min="14855" max="14856" width="16.5" customWidth="1"/>
    <col min="14857" max="14858" width="16" customWidth="1"/>
    <col min="15105" max="15105" width="10.375" customWidth="1"/>
    <col min="15106" max="15107" width="3.5" customWidth="1"/>
    <col min="15108" max="15108" width="5.375" customWidth="1"/>
    <col min="15109" max="15110" width="9" customWidth="1"/>
    <col min="15111" max="15112" width="16.5" customWidth="1"/>
    <col min="15113" max="15114" width="16" customWidth="1"/>
    <col min="15361" max="15361" width="10.375" customWidth="1"/>
    <col min="15362" max="15363" width="3.5" customWidth="1"/>
    <col min="15364" max="15364" width="5.375" customWidth="1"/>
    <col min="15365" max="15366" width="9" customWidth="1"/>
    <col min="15367" max="15368" width="16.5" customWidth="1"/>
    <col min="15369" max="15370" width="16" customWidth="1"/>
    <col min="15617" max="15617" width="10.375" customWidth="1"/>
    <col min="15618" max="15619" width="3.5" customWidth="1"/>
    <col min="15620" max="15620" width="5.375" customWidth="1"/>
    <col min="15621" max="15622" width="9" customWidth="1"/>
    <col min="15623" max="15624" width="16.5" customWidth="1"/>
    <col min="15625" max="15626" width="16" customWidth="1"/>
    <col min="15873" max="15873" width="10.375" customWidth="1"/>
    <col min="15874" max="15875" width="3.5" customWidth="1"/>
    <col min="15876" max="15876" width="5.375" customWidth="1"/>
    <col min="15877" max="15878" width="9" customWidth="1"/>
    <col min="15879" max="15880" width="16.5" customWidth="1"/>
    <col min="15881" max="15882" width="16" customWidth="1"/>
    <col min="16129" max="16129" width="10.375" customWidth="1"/>
    <col min="16130" max="16131" width="3.5" customWidth="1"/>
    <col min="16132" max="16132" width="5.375" customWidth="1"/>
    <col min="16133" max="16134" width="9" customWidth="1"/>
    <col min="16135" max="16136" width="16.5" customWidth="1"/>
    <col min="16137" max="16138" width="16" customWidth="1"/>
  </cols>
  <sheetData>
    <row r="1" spans="1:11" ht="19.5" customHeight="1" x14ac:dyDescent="0.15"/>
    <row r="2" spans="1:11" ht="45" customHeight="1" x14ac:dyDescent="0.3">
      <c r="A2" s="1" t="s">
        <v>0</v>
      </c>
      <c r="B2" s="1"/>
      <c r="C2" s="1"/>
      <c r="D2" s="1"/>
      <c r="E2" s="1"/>
      <c r="F2" s="1"/>
      <c r="G2" s="1"/>
      <c r="H2" s="1"/>
      <c r="I2" s="2"/>
      <c r="J2" s="2"/>
      <c r="K2" s="3"/>
    </row>
    <row r="3" spans="1:11" ht="28.5" x14ac:dyDescent="0.3">
      <c r="A3" s="4" t="s">
        <v>1</v>
      </c>
      <c r="B3" s="4"/>
      <c r="C3" s="4"/>
      <c r="D3" s="4"/>
      <c r="E3" s="4"/>
      <c r="F3" s="4"/>
      <c r="G3" s="4"/>
      <c r="H3" s="4"/>
      <c r="I3" s="5"/>
      <c r="J3" s="5"/>
      <c r="K3" s="3"/>
    </row>
    <row r="4" spans="1:11" ht="14.25" customHeight="1" x14ac:dyDescent="0.2">
      <c r="A4" s="6" t="s">
        <v>2</v>
      </c>
      <c r="B4" s="6"/>
      <c r="C4" s="6"/>
      <c r="D4" s="6"/>
      <c r="E4" s="6"/>
      <c r="F4" s="7"/>
      <c r="G4" s="8" t="s">
        <v>3</v>
      </c>
      <c r="H4" s="8"/>
    </row>
    <row r="5" spans="1:11" ht="21" x14ac:dyDescent="0.2">
      <c r="A5" s="9"/>
      <c r="B5" s="9"/>
      <c r="C5" s="9"/>
      <c r="D5" s="9"/>
      <c r="E5" s="9"/>
      <c r="F5" s="10"/>
      <c r="G5" s="11"/>
      <c r="H5" s="11"/>
    </row>
    <row r="6" spans="1:11" x14ac:dyDescent="0.15">
      <c r="A6" s="12" t="s">
        <v>4</v>
      </c>
      <c r="B6" s="13" t="s">
        <v>5</v>
      </c>
      <c r="C6" s="14"/>
      <c r="D6" s="15" t="s">
        <v>6</v>
      </c>
      <c r="E6" s="16" t="s">
        <v>7</v>
      </c>
      <c r="F6" s="17" t="s">
        <v>8</v>
      </c>
      <c r="G6" s="18" t="s">
        <v>9</v>
      </c>
      <c r="H6" s="15" t="s">
        <v>10</v>
      </c>
      <c r="I6" s="15" t="s">
        <v>11</v>
      </c>
      <c r="J6" s="15" t="s">
        <v>12</v>
      </c>
    </row>
    <row r="7" spans="1:11" x14ac:dyDescent="0.15">
      <c r="A7" s="19"/>
      <c r="B7" s="20"/>
      <c r="C7" s="21"/>
      <c r="D7" s="22"/>
      <c r="E7" s="23"/>
      <c r="F7" s="24"/>
      <c r="G7" s="25"/>
      <c r="H7" s="22"/>
      <c r="I7" s="22"/>
      <c r="J7" s="22"/>
    </row>
    <row r="8" spans="1:11" ht="22.5" customHeight="1" x14ac:dyDescent="0.15">
      <c r="A8" s="26" t="s">
        <v>13</v>
      </c>
      <c r="B8" s="27" t="s">
        <v>14</v>
      </c>
      <c r="C8" s="28"/>
      <c r="D8" s="29" t="s">
        <v>15</v>
      </c>
      <c r="E8" s="30" t="s">
        <v>16</v>
      </c>
      <c r="F8" s="31" t="s">
        <v>17</v>
      </c>
      <c r="G8" s="31" t="s">
        <v>18</v>
      </c>
      <c r="H8" s="29" t="s">
        <v>19</v>
      </c>
      <c r="I8" s="32">
        <v>41640</v>
      </c>
      <c r="J8" s="33" t="s">
        <v>20</v>
      </c>
    </row>
    <row r="9" spans="1:11" ht="30" customHeight="1" x14ac:dyDescent="0.15">
      <c r="A9" s="34" t="s">
        <v>21</v>
      </c>
      <c r="B9" s="35" t="s">
        <v>22</v>
      </c>
      <c r="C9" s="36"/>
      <c r="D9" s="37"/>
      <c r="E9" s="38"/>
      <c r="F9" s="39"/>
      <c r="G9" s="39"/>
      <c r="H9" s="37"/>
      <c r="I9" s="40"/>
      <c r="J9" s="37"/>
    </row>
    <row r="10" spans="1:11" ht="30" customHeight="1" x14ac:dyDescent="0.15">
      <c r="A10" s="34" t="s">
        <v>21</v>
      </c>
      <c r="B10" s="35" t="s">
        <v>22</v>
      </c>
      <c r="C10" s="36"/>
      <c r="D10" s="37"/>
      <c r="E10" s="38"/>
      <c r="F10" s="39"/>
      <c r="G10" s="39"/>
      <c r="H10" s="37"/>
      <c r="I10" s="40"/>
      <c r="J10" s="37"/>
    </row>
    <row r="11" spans="1:11" ht="30" customHeight="1" x14ac:dyDescent="0.15">
      <c r="A11" s="34" t="s">
        <v>21</v>
      </c>
      <c r="B11" s="35" t="s">
        <v>22</v>
      </c>
      <c r="C11" s="36"/>
      <c r="D11" s="37"/>
      <c r="E11" s="38"/>
      <c r="F11" s="39"/>
      <c r="G11" s="39"/>
      <c r="H11" s="37"/>
      <c r="I11" s="40"/>
      <c r="J11" s="37"/>
    </row>
    <row r="12" spans="1:11" ht="30" customHeight="1" x14ac:dyDescent="0.15">
      <c r="A12" s="34" t="s">
        <v>21</v>
      </c>
      <c r="B12" s="35" t="s">
        <v>22</v>
      </c>
      <c r="C12" s="36"/>
      <c r="D12" s="37"/>
      <c r="E12" s="38"/>
      <c r="F12" s="39"/>
      <c r="G12" s="39"/>
      <c r="H12" s="37"/>
      <c r="I12" s="40"/>
      <c r="J12" s="37"/>
    </row>
    <row r="13" spans="1:11" ht="30" customHeight="1" x14ac:dyDescent="0.15">
      <c r="A13" s="34" t="s">
        <v>21</v>
      </c>
      <c r="B13" s="35" t="s">
        <v>22</v>
      </c>
      <c r="C13" s="36"/>
      <c r="D13" s="37"/>
      <c r="E13" s="38"/>
      <c r="F13" s="39"/>
      <c r="G13" s="39"/>
      <c r="H13" s="37"/>
      <c r="I13" s="40"/>
      <c r="J13" s="37"/>
    </row>
    <row r="14" spans="1:11" ht="30" customHeight="1" x14ac:dyDescent="0.15">
      <c r="A14" s="34" t="s">
        <v>21</v>
      </c>
      <c r="B14" s="35" t="s">
        <v>22</v>
      </c>
      <c r="C14" s="36"/>
      <c r="D14" s="37"/>
      <c r="E14" s="38"/>
      <c r="F14" s="39"/>
      <c r="G14" s="39"/>
      <c r="H14" s="37"/>
      <c r="I14" s="40"/>
      <c r="J14" s="37"/>
    </row>
    <row r="15" spans="1:11" ht="4.5" customHeight="1" x14ac:dyDescent="0.2">
      <c r="A15" s="6" t="s">
        <v>23</v>
      </c>
      <c r="B15" s="6"/>
      <c r="C15" s="6"/>
      <c r="D15" s="6"/>
      <c r="E15" s="6"/>
      <c r="F15" s="7"/>
      <c r="G15" s="8" t="s">
        <v>3</v>
      </c>
      <c r="H15" s="8"/>
      <c r="I15" s="41"/>
      <c r="J15" s="42"/>
    </row>
    <row r="16" spans="1:11" ht="21" x14ac:dyDescent="0.2">
      <c r="A16" s="9"/>
      <c r="B16" s="9"/>
      <c r="C16" s="9"/>
      <c r="D16" s="9"/>
      <c r="E16" s="9"/>
      <c r="F16" s="10"/>
      <c r="G16" s="11"/>
      <c r="H16" s="11"/>
      <c r="I16" s="43"/>
      <c r="J16" s="44"/>
    </row>
    <row r="17" spans="1:13" x14ac:dyDescent="0.15">
      <c r="A17" s="12" t="s">
        <v>4</v>
      </c>
      <c r="B17" s="13" t="s">
        <v>5</v>
      </c>
      <c r="C17" s="14"/>
      <c r="D17" s="15" t="s">
        <v>6</v>
      </c>
      <c r="E17" s="16" t="s">
        <v>7</v>
      </c>
      <c r="F17" s="17" t="s">
        <v>8</v>
      </c>
      <c r="G17" s="18" t="s">
        <v>9</v>
      </c>
      <c r="H17" s="15" t="s">
        <v>10</v>
      </c>
      <c r="I17" s="15" t="s">
        <v>11</v>
      </c>
      <c r="J17" s="15" t="s">
        <v>12</v>
      </c>
    </row>
    <row r="18" spans="1:13" x14ac:dyDescent="0.15">
      <c r="A18" s="19"/>
      <c r="B18" s="20"/>
      <c r="C18" s="21"/>
      <c r="D18" s="22"/>
      <c r="E18" s="23"/>
      <c r="F18" s="24"/>
      <c r="G18" s="25"/>
      <c r="H18" s="22"/>
      <c r="I18" s="22"/>
      <c r="J18" s="22"/>
    </row>
    <row r="19" spans="1:13" ht="27" customHeight="1" x14ac:dyDescent="0.15">
      <c r="A19" s="45" t="s">
        <v>21</v>
      </c>
      <c r="B19" s="46" t="s">
        <v>22</v>
      </c>
      <c r="C19" s="47"/>
      <c r="D19" s="48"/>
      <c r="E19" s="49"/>
      <c r="F19" s="50"/>
      <c r="G19" s="50"/>
      <c r="H19" s="51"/>
      <c r="I19" s="52"/>
      <c r="J19" s="51"/>
    </row>
    <row r="20" spans="1:13" ht="27" customHeight="1" x14ac:dyDescent="0.15">
      <c r="A20" s="53"/>
      <c r="B20" s="54"/>
      <c r="C20" s="55"/>
      <c r="D20" s="56"/>
      <c r="E20" s="57"/>
      <c r="F20" s="58"/>
      <c r="G20" s="58"/>
      <c r="H20" s="59"/>
      <c r="I20" s="60"/>
      <c r="J20" s="59"/>
    </row>
    <row r="21" spans="1:13" ht="27" customHeight="1" x14ac:dyDescent="0.15">
      <c r="A21" s="45" t="s">
        <v>21</v>
      </c>
      <c r="B21" s="46" t="s">
        <v>22</v>
      </c>
      <c r="C21" s="47"/>
      <c r="D21" s="48"/>
      <c r="E21" s="49"/>
      <c r="F21" s="50"/>
      <c r="G21" s="50"/>
      <c r="H21" s="51"/>
      <c r="I21" s="52"/>
      <c r="J21" s="51"/>
    </row>
    <row r="22" spans="1:13" ht="27" customHeight="1" x14ac:dyDescent="0.15">
      <c r="A22" s="53"/>
      <c r="B22" s="54"/>
      <c r="C22" s="55"/>
      <c r="D22" s="56"/>
      <c r="E22" s="57"/>
      <c r="F22" s="58"/>
      <c r="G22" s="58"/>
      <c r="H22" s="59"/>
      <c r="I22" s="60"/>
      <c r="J22" s="59"/>
    </row>
    <row r="23" spans="1:13" ht="27" customHeight="1" x14ac:dyDescent="0.15">
      <c r="A23" s="45" t="s">
        <v>21</v>
      </c>
      <c r="B23" s="46" t="s">
        <v>22</v>
      </c>
      <c r="C23" s="47"/>
      <c r="D23" s="48"/>
      <c r="E23" s="49"/>
      <c r="F23" s="50"/>
      <c r="G23" s="50"/>
      <c r="H23" s="51"/>
      <c r="I23" s="52"/>
      <c r="J23" s="51"/>
    </row>
    <row r="24" spans="1:13" ht="27" customHeight="1" x14ac:dyDescent="0.15">
      <c r="A24" s="53"/>
      <c r="B24" s="54"/>
      <c r="C24" s="55"/>
      <c r="D24" s="56"/>
      <c r="E24" s="57"/>
      <c r="F24" s="58"/>
      <c r="G24" s="58"/>
      <c r="H24" s="59"/>
      <c r="I24" s="60"/>
      <c r="J24" s="59"/>
    </row>
    <row r="25" spans="1:13" ht="21" x14ac:dyDescent="0.2">
      <c r="A25" s="61"/>
      <c r="B25" s="62" t="s">
        <v>3</v>
      </c>
      <c r="C25" s="63"/>
      <c r="D25" s="63"/>
      <c r="E25" s="63"/>
      <c r="F25" s="63"/>
      <c r="G25" s="62" t="s">
        <v>24</v>
      </c>
      <c r="H25" s="63"/>
      <c r="I25" s="63"/>
      <c r="J25" s="63"/>
    </row>
    <row r="26" spans="1:13" ht="16.5" customHeight="1" x14ac:dyDescent="0.15">
      <c r="A26" s="64"/>
      <c r="B26" s="65"/>
      <c r="C26" s="65"/>
      <c r="D26" s="65"/>
      <c r="E26" s="66"/>
      <c r="F26" s="66"/>
      <c r="G26" s="66"/>
      <c r="H26" s="67"/>
      <c r="I26" s="68"/>
      <c r="J26" s="69"/>
    </row>
    <row r="27" spans="1:13" x14ac:dyDescent="0.15">
      <c r="A27" t="s">
        <v>25</v>
      </c>
    </row>
    <row r="28" spans="1:13" ht="11.25" customHeight="1" x14ac:dyDescent="0.15">
      <c r="A28" s="70" t="s">
        <v>26</v>
      </c>
      <c r="B28" s="70"/>
      <c r="C28" s="70"/>
      <c r="D28" s="70"/>
      <c r="E28" s="71" t="str">
        <f>IF(COUNT(C9:C14,C19:C24)=0,"",COUNT(C9:C14,C19:C24)*3000)</f>
        <v/>
      </c>
      <c r="F28" s="71"/>
      <c r="G28" s="72" t="s">
        <v>27</v>
      </c>
      <c r="H28" s="72"/>
      <c r="I28" s="73"/>
      <c r="J28" s="73"/>
    </row>
    <row r="29" spans="1:13" ht="17.25" customHeight="1" x14ac:dyDescent="0.15">
      <c r="A29" s="70"/>
      <c r="B29" s="70"/>
      <c r="C29" s="70"/>
      <c r="D29" s="70"/>
      <c r="E29" s="74"/>
      <c r="F29" s="74"/>
      <c r="G29" s="72"/>
      <c r="H29" s="72"/>
      <c r="I29" s="75"/>
      <c r="J29" s="75"/>
    </row>
    <row r="30" spans="1:13" ht="14.25" customHeight="1" x14ac:dyDescent="0.2">
      <c r="A30" s="76"/>
      <c r="B30" s="76"/>
      <c r="C30" s="76"/>
      <c r="D30" s="76"/>
      <c r="E30" s="76"/>
      <c r="F30" s="76"/>
      <c r="G30" s="76"/>
      <c r="H30" s="76"/>
      <c r="I30" s="76"/>
      <c r="J30" s="77"/>
    </row>
    <row r="31" spans="1:13" ht="14.25" x14ac:dyDescent="0.15">
      <c r="A31" s="78" t="s">
        <v>28</v>
      </c>
      <c r="B31" s="79"/>
      <c r="C31" s="79"/>
      <c r="D31" s="79"/>
      <c r="E31" s="79"/>
      <c r="F31" s="79"/>
      <c r="G31" s="79"/>
      <c r="H31" s="79"/>
      <c r="I31" s="79"/>
      <c r="J31" s="80"/>
      <c r="M31" s="81"/>
    </row>
    <row r="32" spans="1:13" ht="14.25" x14ac:dyDescent="0.15">
      <c r="A32" s="82" t="s">
        <v>29</v>
      </c>
      <c r="B32" s="83"/>
      <c r="C32" s="83"/>
      <c r="D32" s="83"/>
      <c r="E32" s="83"/>
      <c r="F32" s="83"/>
      <c r="G32" s="83"/>
      <c r="H32" s="83"/>
      <c r="I32" s="83"/>
      <c r="J32" s="84"/>
    </row>
    <row r="33" spans="1:10" ht="14.25" x14ac:dyDescent="0.15">
      <c r="A33" s="82" t="s">
        <v>30</v>
      </c>
      <c r="B33" s="83"/>
      <c r="C33" s="83"/>
      <c r="D33" s="83"/>
      <c r="E33" s="83"/>
      <c r="F33" s="83"/>
      <c r="G33" s="83"/>
      <c r="H33" s="83"/>
      <c r="I33" s="83"/>
      <c r="J33" s="84"/>
    </row>
    <row r="34" spans="1:10" ht="14.25" x14ac:dyDescent="0.15">
      <c r="A34" s="82" t="s">
        <v>31</v>
      </c>
      <c r="B34" s="83"/>
      <c r="C34" s="83"/>
      <c r="D34" s="83"/>
      <c r="E34" s="83"/>
      <c r="F34" s="83"/>
      <c r="G34" s="83"/>
      <c r="H34" s="83"/>
      <c r="I34" s="83"/>
      <c r="J34" s="84"/>
    </row>
    <row r="35" spans="1:10" x14ac:dyDescent="0.15">
      <c r="A35" s="85" t="s">
        <v>32</v>
      </c>
      <c r="B35" s="86"/>
      <c r="C35" s="86"/>
      <c r="D35" s="86"/>
      <c r="E35" s="86"/>
      <c r="F35" s="86"/>
      <c r="G35" s="86"/>
      <c r="H35" s="86"/>
      <c r="I35" s="86"/>
      <c r="J35" s="87"/>
    </row>
    <row r="36" spans="1:10" x14ac:dyDescent="0.15">
      <c r="A36" s="82" t="s">
        <v>33</v>
      </c>
      <c r="B36" s="77"/>
      <c r="C36" s="77"/>
      <c r="D36" s="77"/>
      <c r="E36" s="77"/>
      <c r="F36" s="77"/>
      <c r="G36" s="77"/>
      <c r="H36" s="77"/>
      <c r="I36" s="77"/>
      <c r="J36" s="88"/>
    </row>
    <row r="37" spans="1:10" ht="14.25" x14ac:dyDescent="0.15">
      <c r="A37" s="82" t="s">
        <v>34</v>
      </c>
      <c r="B37" s="83"/>
      <c r="C37" s="83"/>
      <c r="D37" s="83"/>
      <c r="E37" s="83"/>
      <c r="F37" s="83"/>
      <c r="G37" s="83"/>
      <c r="H37" s="83"/>
      <c r="I37" s="83"/>
      <c r="J37" s="84"/>
    </row>
    <row r="38" spans="1:10" ht="14.25" x14ac:dyDescent="0.15">
      <c r="A38" s="82" t="s">
        <v>35</v>
      </c>
      <c r="B38" s="83"/>
      <c r="C38" s="83"/>
      <c r="D38" s="83"/>
      <c r="E38" s="83"/>
      <c r="F38" s="83"/>
      <c r="G38" s="83"/>
      <c r="H38" s="83"/>
      <c r="I38" s="83"/>
      <c r="J38" s="84"/>
    </row>
    <row r="39" spans="1:10" ht="14.25" x14ac:dyDescent="0.15">
      <c r="A39" s="82" t="s">
        <v>36</v>
      </c>
      <c r="B39" s="83"/>
      <c r="C39" s="83"/>
      <c r="D39" s="83"/>
      <c r="E39" s="83"/>
      <c r="F39" s="83"/>
      <c r="G39" s="83"/>
      <c r="H39" s="83"/>
      <c r="I39" s="83"/>
      <c r="J39" s="84"/>
    </row>
    <row r="40" spans="1:10" ht="14.25" x14ac:dyDescent="0.15">
      <c r="A40" s="82" t="s">
        <v>37</v>
      </c>
      <c r="B40" s="83"/>
      <c r="C40" s="83"/>
      <c r="D40" s="83"/>
      <c r="E40" s="83"/>
      <c r="F40" s="83"/>
      <c r="G40" s="83"/>
      <c r="H40" s="83"/>
      <c r="I40" s="83"/>
      <c r="J40" s="84"/>
    </row>
    <row r="41" spans="1:10" ht="14.25" x14ac:dyDescent="0.15">
      <c r="A41" s="82" t="s">
        <v>38</v>
      </c>
      <c r="B41" s="83"/>
      <c r="C41" s="83"/>
      <c r="D41" s="83"/>
      <c r="E41" s="83"/>
      <c r="F41" s="83"/>
      <c r="G41" s="83"/>
      <c r="H41" s="83"/>
      <c r="I41" s="83"/>
      <c r="J41" s="84"/>
    </row>
    <row r="42" spans="1:10" ht="14.25" x14ac:dyDescent="0.15">
      <c r="A42" s="82" t="s">
        <v>39</v>
      </c>
      <c r="B42" s="83"/>
      <c r="C42" s="83"/>
      <c r="D42" s="83"/>
      <c r="E42" s="83"/>
      <c r="F42" s="83"/>
      <c r="G42" s="83"/>
      <c r="H42" s="83"/>
      <c r="I42" s="83"/>
      <c r="J42" s="84"/>
    </row>
    <row r="43" spans="1:10" ht="14.25" x14ac:dyDescent="0.15">
      <c r="A43" s="82" t="s">
        <v>40</v>
      </c>
      <c r="B43" s="83"/>
      <c r="C43" s="83"/>
      <c r="D43" s="83"/>
      <c r="E43" s="83"/>
      <c r="F43" s="83"/>
      <c r="G43" s="83"/>
      <c r="H43" s="83"/>
      <c r="I43" s="83"/>
      <c r="J43" s="84"/>
    </row>
    <row r="44" spans="1:10" ht="14.25" x14ac:dyDescent="0.15">
      <c r="A44" s="82" t="s">
        <v>41</v>
      </c>
      <c r="B44" s="83"/>
      <c r="C44" s="83"/>
      <c r="D44" s="83"/>
      <c r="E44" s="83"/>
      <c r="F44" s="83"/>
      <c r="G44" s="83"/>
      <c r="H44" s="83"/>
      <c r="I44" s="83"/>
      <c r="J44" s="84"/>
    </row>
    <row r="45" spans="1:10" ht="14.25" x14ac:dyDescent="0.15">
      <c r="A45" s="82" t="s">
        <v>42</v>
      </c>
      <c r="B45" s="83"/>
      <c r="C45" s="83"/>
      <c r="D45" s="83"/>
      <c r="E45" s="83"/>
      <c r="F45" s="83"/>
      <c r="G45" s="83"/>
      <c r="H45" s="83"/>
      <c r="I45" s="83"/>
      <c r="J45" s="84"/>
    </row>
    <row r="46" spans="1:10" ht="14.25" x14ac:dyDescent="0.15">
      <c r="A46" s="82" t="s">
        <v>43</v>
      </c>
      <c r="B46" s="83"/>
      <c r="C46" s="83"/>
      <c r="D46" s="83"/>
      <c r="E46" s="83"/>
      <c r="F46" s="83"/>
      <c r="G46" s="83"/>
      <c r="H46" s="83"/>
      <c r="I46" s="83"/>
      <c r="J46" s="84"/>
    </row>
    <row r="47" spans="1:10" ht="14.25" x14ac:dyDescent="0.15">
      <c r="A47" s="82" t="s">
        <v>44</v>
      </c>
      <c r="B47" s="83"/>
      <c r="C47" s="83"/>
      <c r="D47" s="83"/>
      <c r="E47" s="83"/>
      <c r="F47" s="83"/>
      <c r="G47" s="83"/>
      <c r="H47" s="83"/>
      <c r="I47" s="83"/>
      <c r="J47" s="84"/>
    </row>
    <row r="48" spans="1:10" ht="14.25" x14ac:dyDescent="0.15">
      <c r="A48" s="82" t="s">
        <v>45</v>
      </c>
      <c r="B48" s="83"/>
      <c r="C48" s="83"/>
      <c r="D48" s="83"/>
      <c r="E48" s="83"/>
      <c r="F48" s="83"/>
      <c r="G48" s="83"/>
      <c r="H48" s="83"/>
      <c r="I48" s="83"/>
      <c r="J48" s="84"/>
    </row>
    <row r="49" spans="1:10" ht="14.25" x14ac:dyDescent="0.15">
      <c r="A49" s="82" t="s">
        <v>46</v>
      </c>
      <c r="B49" s="83"/>
      <c r="C49" s="83"/>
      <c r="D49" s="83"/>
      <c r="E49" s="83"/>
      <c r="F49" s="83"/>
      <c r="G49" s="83"/>
      <c r="H49" s="83"/>
      <c r="I49" s="83"/>
      <c r="J49" s="84"/>
    </row>
    <row r="50" spans="1:10" ht="14.25" x14ac:dyDescent="0.15">
      <c r="A50" s="89" t="s">
        <v>47</v>
      </c>
      <c r="B50" s="90"/>
      <c r="C50" s="90"/>
      <c r="D50" s="90"/>
      <c r="E50" s="90"/>
      <c r="F50" s="90"/>
      <c r="G50" s="90"/>
      <c r="H50" s="90"/>
      <c r="I50" s="90"/>
      <c r="J50" s="91"/>
    </row>
    <row r="51" spans="1:10" ht="14.25" x14ac:dyDescent="0.15">
      <c r="A51" s="92"/>
      <c r="B51" s="83"/>
      <c r="C51" s="83"/>
      <c r="D51" s="83"/>
      <c r="E51" s="83"/>
      <c r="F51" s="83"/>
      <c r="G51" s="83"/>
      <c r="H51" s="83"/>
      <c r="I51" s="83"/>
      <c r="J51" s="93"/>
    </row>
    <row r="52" spans="1:10" ht="14.25" x14ac:dyDescent="0.15">
      <c r="A52" s="94" t="s">
        <v>48</v>
      </c>
      <c r="B52" s="83"/>
      <c r="C52" s="83"/>
      <c r="D52" s="83"/>
      <c r="E52" s="83"/>
      <c r="F52" s="83"/>
      <c r="G52" s="83"/>
      <c r="H52" s="83"/>
      <c r="I52" s="83"/>
      <c r="J52" s="93"/>
    </row>
    <row r="53" spans="1:10" ht="14.25" customHeight="1" x14ac:dyDescent="0.15">
      <c r="A53" s="95" t="s">
        <v>49</v>
      </c>
      <c r="B53" s="95"/>
      <c r="C53" s="96"/>
      <c r="D53" s="96"/>
      <c r="E53" s="96"/>
      <c r="F53" s="96"/>
      <c r="G53" s="96"/>
      <c r="H53" s="95" t="s">
        <v>50</v>
      </c>
      <c r="I53" s="96"/>
      <c r="J53" s="96"/>
    </row>
    <row r="54" spans="1:10" ht="14.25" customHeight="1" x14ac:dyDescent="0.15">
      <c r="A54" s="95"/>
      <c r="B54" s="95"/>
      <c r="C54" s="97"/>
      <c r="D54" s="97"/>
      <c r="E54" s="97"/>
      <c r="F54" s="97"/>
      <c r="G54" s="97"/>
      <c r="H54" s="95"/>
      <c r="I54" s="97"/>
      <c r="J54" s="97"/>
    </row>
    <row r="55" spans="1:10" ht="14.25" x14ac:dyDescent="0.15">
      <c r="A55" s="98"/>
      <c r="B55" s="99"/>
      <c r="C55" s="99"/>
      <c r="D55" s="99"/>
      <c r="E55" s="99"/>
      <c r="F55" s="99"/>
      <c r="G55" s="99"/>
      <c r="H55" s="99"/>
      <c r="I55" s="99"/>
    </row>
    <row r="56" spans="1:10" ht="14.25" x14ac:dyDescent="0.15">
      <c r="A56" s="100" t="s">
        <v>51</v>
      </c>
      <c r="B56" s="100"/>
      <c r="C56" s="100"/>
      <c r="D56" s="100"/>
      <c r="E56" s="101"/>
      <c r="F56" s="102"/>
      <c r="G56" s="102"/>
      <c r="H56" s="102"/>
      <c r="I56" s="102"/>
      <c r="J56" s="102"/>
    </row>
    <row r="58" spans="1:10" ht="14.25" x14ac:dyDescent="0.15">
      <c r="G58" s="103" t="s">
        <v>52</v>
      </c>
      <c r="H58" s="104"/>
      <c r="I58" s="104"/>
      <c r="J58" s="104"/>
    </row>
  </sheetData>
  <mergeCells count="51">
    <mergeCell ref="H58:J58"/>
    <mergeCell ref="A35:J35"/>
    <mergeCell ref="A53:B54"/>
    <mergeCell ref="C53:G54"/>
    <mergeCell ref="H53:H54"/>
    <mergeCell ref="I53:J54"/>
    <mergeCell ref="A56:D56"/>
    <mergeCell ref="E56:J56"/>
    <mergeCell ref="B25:F25"/>
    <mergeCell ref="G25:J25"/>
    <mergeCell ref="A28:D29"/>
    <mergeCell ref="E28:F29"/>
    <mergeCell ref="G28:H29"/>
    <mergeCell ref="I28:J29"/>
    <mergeCell ref="A21:A22"/>
    <mergeCell ref="B21:B22"/>
    <mergeCell ref="C21:C22"/>
    <mergeCell ref="D21:D22"/>
    <mergeCell ref="A23:A24"/>
    <mergeCell ref="B23:B24"/>
    <mergeCell ref="C23:C24"/>
    <mergeCell ref="D23:D24"/>
    <mergeCell ref="H17:H18"/>
    <mergeCell ref="I17:I18"/>
    <mergeCell ref="J17:J18"/>
    <mergeCell ref="A19:A20"/>
    <mergeCell ref="B19:B20"/>
    <mergeCell ref="C19:C20"/>
    <mergeCell ref="D19:D20"/>
    <mergeCell ref="A17:A18"/>
    <mergeCell ref="B17:C18"/>
    <mergeCell ref="D17:D18"/>
    <mergeCell ref="E17:E18"/>
    <mergeCell ref="F17:F18"/>
    <mergeCell ref="G17:G18"/>
    <mergeCell ref="H6:H7"/>
    <mergeCell ref="I6:I7"/>
    <mergeCell ref="J6:J7"/>
    <mergeCell ref="B8:C8"/>
    <mergeCell ref="A15:E16"/>
    <mergeCell ref="G15:H16"/>
    <mergeCell ref="A2:H2"/>
    <mergeCell ref="A3:H3"/>
    <mergeCell ref="A4:E5"/>
    <mergeCell ref="G4:H5"/>
    <mergeCell ref="A6:A7"/>
    <mergeCell ref="B6:C7"/>
    <mergeCell ref="D6:D7"/>
    <mergeCell ref="E6:E7"/>
    <mergeCell ref="F6:F7"/>
    <mergeCell ref="G6:G7"/>
  </mergeCells>
  <phoneticPr fontId="2"/>
  <dataValidations count="3">
    <dataValidation imeMode="halfKatakana" allowBlank="1" showInputMessage="1" showErrorMessage="1" sqref="G19:G24 JC19:JC24 SY19:SY24 ACU19:ACU24 AMQ19:AMQ24 AWM19:AWM24 BGI19:BGI24 BQE19:BQE24 CAA19:CAA24 CJW19:CJW24 CTS19:CTS24 DDO19:DDO24 DNK19:DNK24 DXG19:DXG24 EHC19:EHC24 EQY19:EQY24 FAU19:FAU24 FKQ19:FKQ24 FUM19:FUM24 GEI19:GEI24 GOE19:GOE24 GYA19:GYA24 HHW19:HHW24 HRS19:HRS24 IBO19:IBO24 ILK19:ILK24 IVG19:IVG24 JFC19:JFC24 JOY19:JOY24 JYU19:JYU24 KIQ19:KIQ24 KSM19:KSM24 LCI19:LCI24 LME19:LME24 LWA19:LWA24 MFW19:MFW24 MPS19:MPS24 MZO19:MZO24 NJK19:NJK24 NTG19:NTG24 ODC19:ODC24 OMY19:OMY24 OWU19:OWU24 PGQ19:PGQ24 PQM19:PQM24 QAI19:QAI24 QKE19:QKE24 QUA19:QUA24 RDW19:RDW24 RNS19:RNS24 RXO19:RXO24 SHK19:SHK24 SRG19:SRG24 TBC19:TBC24 TKY19:TKY24 TUU19:TUU24 UEQ19:UEQ24 UOM19:UOM24 UYI19:UYI24 VIE19:VIE24 VSA19:VSA24 WBW19:WBW24 WLS19:WLS24 WVO19:WVO24 G65555:G65560 JC65555:JC65560 SY65555:SY65560 ACU65555:ACU65560 AMQ65555:AMQ65560 AWM65555:AWM65560 BGI65555:BGI65560 BQE65555:BQE65560 CAA65555:CAA65560 CJW65555:CJW65560 CTS65555:CTS65560 DDO65555:DDO65560 DNK65555:DNK65560 DXG65555:DXG65560 EHC65555:EHC65560 EQY65555:EQY65560 FAU65555:FAU65560 FKQ65555:FKQ65560 FUM65555:FUM65560 GEI65555:GEI65560 GOE65555:GOE65560 GYA65555:GYA65560 HHW65555:HHW65560 HRS65555:HRS65560 IBO65555:IBO65560 ILK65555:ILK65560 IVG65555:IVG65560 JFC65555:JFC65560 JOY65555:JOY65560 JYU65555:JYU65560 KIQ65555:KIQ65560 KSM65555:KSM65560 LCI65555:LCI65560 LME65555:LME65560 LWA65555:LWA65560 MFW65555:MFW65560 MPS65555:MPS65560 MZO65555:MZO65560 NJK65555:NJK65560 NTG65555:NTG65560 ODC65555:ODC65560 OMY65555:OMY65560 OWU65555:OWU65560 PGQ65555:PGQ65560 PQM65555:PQM65560 QAI65555:QAI65560 QKE65555:QKE65560 QUA65555:QUA65560 RDW65555:RDW65560 RNS65555:RNS65560 RXO65555:RXO65560 SHK65555:SHK65560 SRG65555:SRG65560 TBC65555:TBC65560 TKY65555:TKY65560 TUU65555:TUU65560 UEQ65555:UEQ65560 UOM65555:UOM65560 UYI65555:UYI65560 VIE65555:VIE65560 VSA65555:VSA65560 WBW65555:WBW65560 WLS65555:WLS65560 WVO65555:WVO65560 G131091:G131096 JC131091:JC131096 SY131091:SY131096 ACU131091:ACU131096 AMQ131091:AMQ131096 AWM131091:AWM131096 BGI131091:BGI131096 BQE131091:BQE131096 CAA131091:CAA131096 CJW131091:CJW131096 CTS131091:CTS131096 DDO131091:DDO131096 DNK131091:DNK131096 DXG131091:DXG131096 EHC131091:EHC131096 EQY131091:EQY131096 FAU131091:FAU131096 FKQ131091:FKQ131096 FUM131091:FUM131096 GEI131091:GEI131096 GOE131091:GOE131096 GYA131091:GYA131096 HHW131091:HHW131096 HRS131091:HRS131096 IBO131091:IBO131096 ILK131091:ILK131096 IVG131091:IVG131096 JFC131091:JFC131096 JOY131091:JOY131096 JYU131091:JYU131096 KIQ131091:KIQ131096 KSM131091:KSM131096 LCI131091:LCI131096 LME131091:LME131096 LWA131091:LWA131096 MFW131091:MFW131096 MPS131091:MPS131096 MZO131091:MZO131096 NJK131091:NJK131096 NTG131091:NTG131096 ODC131091:ODC131096 OMY131091:OMY131096 OWU131091:OWU131096 PGQ131091:PGQ131096 PQM131091:PQM131096 QAI131091:QAI131096 QKE131091:QKE131096 QUA131091:QUA131096 RDW131091:RDW131096 RNS131091:RNS131096 RXO131091:RXO131096 SHK131091:SHK131096 SRG131091:SRG131096 TBC131091:TBC131096 TKY131091:TKY131096 TUU131091:TUU131096 UEQ131091:UEQ131096 UOM131091:UOM131096 UYI131091:UYI131096 VIE131091:VIE131096 VSA131091:VSA131096 WBW131091:WBW131096 WLS131091:WLS131096 WVO131091:WVO131096 G196627:G196632 JC196627:JC196632 SY196627:SY196632 ACU196627:ACU196632 AMQ196627:AMQ196632 AWM196627:AWM196632 BGI196627:BGI196632 BQE196627:BQE196632 CAA196627:CAA196632 CJW196627:CJW196632 CTS196627:CTS196632 DDO196627:DDO196632 DNK196627:DNK196632 DXG196627:DXG196632 EHC196627:EHC196632 EQY196627:EQY196632 FAU196627:FAU196632 FKQ196627:FKQ196632 FUM196627:FUM196632 GEI196627:GEI196632 GOE196627:GOE196632 GYA196627:GYA196632 HHW196627:HHW196632 HRS196627:HRS196632 IBO196627:IBO196632 ILK196627:ILK196632 IVG196627:IVG196632 JFC196627:JFC196632 JOY196627:JOY196632 JYU196627:JYU196632 KIQ196627:KIQ196632 KSM196627:KSM196632 LCI196627:LCI196632 LME196627:LME196632 LWA196627:LWA196632 MFW196627:MFW196632 MPS196627:MPS196632 MZO196627:MZO196632 NJK196627:NJK196632 NTG196627:NTG196632 ODC196627:ODC196632 OMY196627:OMY196632 OWU196627:OWU196632 PGQ196627:PGQ196632 PQM196627:PQM196632 QAI196627:QAI196632 QKE196627:QKE196632 QUA196627:QUA196632 RDW196627:RDW196632 RNS196627:RNS196632 RXO196627:RXO196632 SHK196627:SHK196632 SRG196627:SRG196632 TBC196627:TBC196632 TKY196627:TKY196632 TUU196627:TUU196632 UEQ196627:UEQ196632 UOM196627:UOM196632 UYI196627:UYI196632 VIE196627:VIE196632 VSA196627:VSA196632 WBW196627:WBW196632 WLS196627:WLS196632 WVO196627:WVO196632 G262163:G262168 JC262163:JC262168 SY262163:SY262168 ACU262163:ACU262168 AMQ262163:AMQ262168 AWM262163:AWM262168 BGI262163:BGI262168 BQE262163:BQE262168 CAA262163:CAA262168 CJW262163:CJW262168 CTS262163:CTS262168 DDO262163:DDO262168 DNK262163:DNK262168 DXG262163:DXG262168 EHC262163:EHC262168 EQY262163:EQY262168 FAU262163:FAU262168 FKQ262163:FKQ262168 FUM262163:FUM262168 GEI262163:GEI262168 GOE262163:GOE262168 GYA262163:GYA262168 HHW262163:HHW262168 HRS262163:HRS262168 IBO262163:IBO262168 ILK262163:ILK262168 IVG262163:IVG262168 JFC262163:JFC262168 JOY262163:JOY262168 JYU262163:JYU262168 KIQ262163:KIQ262168 KSM262163:KSM262168 LCI262163:LCI262168 LME262163:LME262168 LWA262163:LWA262168 MFW262163:MFW262168 MPS262163:MPS262168 MZO262163:MZO262168 NJK262163:NJK262168 NTG262163:NTG262168 ODC262163:ODC262168 OMY262163:OMY262168 OWU262163:OWU262168 PGQ262163:PGQ262168 PQM262163:PQM262168 QAI262163:QAI262168 QKE262163:QKE262168 QUA262163:QUA262168 RDW262163:RDW262168 RNS262163:RNS262168 RXO262163:RXO262168 SHK262163:SHK262168 SRG262163:SRG262168 TBC262163:TBC262168 TKY262163:TKY262168 TUU262163:TUU262168 UEQ262163:UEQ262168 UOM262163:UOM262168 UYI262163:UYI262168 VIE262163:VIE262168 VSA262163:VSA262168 WBW262163:WBW262168 WLS262163:WLS262168 WVO262163:WVO262168 G327699:G327704 JC327699:JC327704 SY327699:SY327704 ACU327699:ACU327704 AMQ327699:AMQ327704 AWM327699:AWM327704 BGI327699:BGI327704 BQE327699:BQE327704 CAA327699:CAA327704 CJW327699:CJW327704 CTS327699:CTS327704 DDO327699:DDO327704 DNK327699:DNK327704 DXG327699:DXG327704 EHC327699:EHC327704 EQY327699:EQY327704 FAU327699:FAU327704 FKQ327699:FKQ327704 FUM327699:FUM327704 GEI327699:GEI327704 GOE327699:GOE327704 GYA327699:GYA327704 HHW327699:HHW327704 HRS327699:HRS327704 IBO327699:IBO327704 ILK327699:ILK327704 IVG327699:IVG327704 JFC327699:JFC327704 JOY327699:JOY327704 JYU327699:JYU327704 KIQ327699:KIQ327704 KSM327699:KSM327704 LCI327699:LCI327704 LME327699:LME327704 LWA327699:LWA327704 MFW327699:MFW327704 MPS327699:MPS327704 MZO327699:MZO327704 NJK327699:NJK327704 NTG327699:NTG327704 ODC327699:ODC327704 OMY327699:OMY327704 OWU327699:OWU327704 PGQ327699:PGQ327704 PQM327699:PQM327704 QAI327699:QAI327704 QKE327699:QKE327704 QUA327699:QUA327704 RDW327699:RDW327704 RNS327699:RNS327704 RXO327699:RXO327704 SHK327699:SHK327704 SRG327699:SRG327704 TBC327699:TBC327704 TKY327699:TKY327704 TUU327699:TUU327704 UEQ327699:UEQ327704 UOM327699:UOM327704 UYI327699:UYI327704 VIE327699:VIE327704 VSA327699:VSA327704 WBW327699:WBW327704 WLS327699:WLS327704 WVO327699:WVO327704 G393235:G393240 JC393235:JC393240 SY393235:SY393240 ACU393235:ACU393240 AMQ393235:AMQ393240 AWM393235:AWM393240 BGI393235:BGI393240 BQE393235:BQE393240 CAA393235:CAA393240 CJW393235:CJW393240 CTS393235:CTS393240 DDO393235:DDO393240 DNK393235:DNK393240 DXG393235:DXG393240 EHC393235:EHC393240 EQY393235:EQY393240 FAU393235:FAU393240 FKQ393235:FKQ393240 FUM393235:FUM393240 GEI393235:GEI393240 GOE393235:GOE393240 GYA393235:GYA393240 HHW393235:HHW393240 HRS393235:HRS393240 IBO393235:IBO393240 ILK393235:ILK393240 IVG393235:IVG393240 JFC393235:JFC393240 JOY393235:JOY393240 JYU393235:JYU393240 KIQ393235:KIQ393240 KSM393235:KSM393240 LCI393235:LCI393240 LME393235:LME393240 LWA393235:LWA393240 MFW393235:MFW393240 MPS393235:MPS393240 MZO393235:MZO393240 NJK393235:NJK393240 NTG393235:NTG393240 ODC393235:ODC393240 OMY393235:OMY393240 OWU393235:OWU393240 PGQ393235:PGQ393240 PQM393235:PQM393240 QAI393235:QAI393240 QKE393235:QKE393240 QUA393235:QUA393240 RDW393235:RDW393240 RNS393235:RNS393240 RXO393235:RXO393240 SHK393235:SHK393240 SRG393235:SRG393240 TBC393235:TBC393240 TKY393235:TKY393240 TUU393235:TUU393240 UEQ393235:UEQ393240 UOM393235:UOM393240 UYI393235:UYI393240 VIE393235:VIE393240 VSA393235:VSA393240 WBW393235:WBW393240 WLS393235:WLS393240 WVO393235:WVO393240 G458771:G458776 JC458771:JC458776 SY458771:SY458776 ACU458771:ACU458776 AMQ458771:AMQ458776 AWM458771:AWM458776 BGI458771:BGI458776 BQE458771:BQE458776 CAA458771:CAA458776 CJW458771:CJW458776 CTS458771:CTS458776 DDO458771:DDO458776 DNK458771:DNK458776 DXG458771:DXG458776 EHC458771:EHC458776 EQY458771:EQY458776 FAU458771:FAU458776 FKQ458771:FKQ458776 FUM458771:FUM458776 GEI458771:GEI458776 GOE458771:GOE458776 GYA458771:GYA458776 HHW458771:HHW458776 HRS458771:HRS458776 IBO458771:IBO458776 ILK458771:ILK458776 IVG458771:IVG458776 JFC458771:JFC458776 JOY458771:JOY458776 JYU458771:JYU458776 KIQ458771:KIQ458776 KSM458771:KSM458776 LCI458771:LCI458776 LME458771:LME458776 LWA458771:LWA458776 MFW458771:MFW458776 MPS458771:MPS458776 MZO458771:MZO458776 NJK458771:NJK458776 NTG458771:NTG458776 ODC458771:ODC458776 OMY458771:OMY458776 OWU458771:OWU458776 PGQ458771:PGQ458776 PQM458771:PQM458776 QAI458771:QAI458776 QKE458771:QKE458776 QUA458771:QUA458776 RDW458771:RDW458776 RNS458771:RNS458776 RXO458771:RXO458776 SHK458771:SHK458776 SRG458771:SRG458776 TBC458771:TBC458776 TKY458771:TKY458776 TUU458771:TUU458776 UEQ458771:UEQ458776 UOM458771:UOM458776 UYI458771:UYI458776 VIE458771:VIE458776 VSA458771:VSA458776 WBW458771:WBW458776 WLS458771:WLS458776 WVO458771:WVO458776 G524307:G524312 JC524307:JC524312 SY524307:SY524312 ACU524307:ACU524312 AMQ524307:AMQ524312 AWM524307:AWM524312 BGI524307:BGI524312 BQE524307:BQE524312 CAA524307:CAA524312 CJW524307:CJW524312 CTS524307:CTS524312 DDO524307:DDO524312 DNK524307:DNK524312 DXG524307:DXG524312 EHC524307:EHC524312 EQY524307:EQY524312 FAU524307:FAU524312 FKQ524307:FKQ524312 FUM524307:FUM524312 GEI524307:GEI524312 GOE524307:GOE524312 GYA524307:GYA524312 HHW524307:HHW524312 HRS524307:HRS524312 IBO524307:IBO524312 ILK524307:ILK524312 IVG524307:IVG524312 JFC524307:JFC524312 JOY524307:JOY524312 JYU524307:JYU524312 KIQ524307:KIQ524312 KSM524307:KSM524312 LCI524307:LCI524312 LME524307:LME524312 LWA524307:LWA524312 MFW524307:MFW524312 MPS524307:MPS524312 MZO524307:MZO524312 NJK524307:NJK524312 NTG524307:NTG524312 ODC524307:ODC524312 OMY524307:OMY524312 OWU524307:OWU524312 PGQ524307:PGQ524312 PQM524307:PQM524312 QAI524307:QAI524312 QKE524307:QKE524312 QUA524307:QUA524312 RDW524307:RDW524312 RNS524307:RNS524312 RXO524307:RXO524312 SHK524307:SHK524312 SRG524307:SRG524312 TBC524307:TBC524312 TKY524307:TKY524312 TUU524307:TUU524312 UEQ524307:UEQ524312 UOM524307:UOM524312 UYI524307:UYI524312 VIE524307:VIE524312 VSA524307:VSA524312 WBW524307:WBW524312 WLS524307:WLS524312 WVO524307:WVO524312 G589843:G589848 JC589843:JC589848 SY589843:SY589848 ACU589843:ACU589848 AMQ589843:AMQ589848 AWM589843:AWM589848 BGI589843:BGI589848 BQE589843:BQE589848 CAA589843:CAA589848 CJW589843:CJW589848 CTS589843:CTS589848 DDO589843:DDO589848 DNK589843:DNK589848 DXG589843:DXG589848 EHC589843:EHC589848 EQY589843:EQY589848 FAU589843:FAU589848 FKQ589843:FKQ589848 FUM589843:FUM589848 GEI589843:GEI589848 GOE589843:GOE589848 GYA589843:GYA589848 HHW589843:HHW589848 HRS589843:HRS589848 IBO589843:IBO589848 ILK589843:ILK589848 IVG589843:IVG589848 JFC589843:JFC589848 JOY589843:JOY589848 JYU589843:JYU589848 KIQ589843:KIQ589848 KSM589843:KSM589848 LCI589843:LCI589848 LME589843:LME589848 LWA589843:LWA589848 MFW589843:MFW589848 MPS589843:MPS589848 MZO589843:MZO589848 NJK589843:NJK589848 NTG589843:NTG589848 ODC589843:ODC589848 OMY589843:OMY589848 OWU589843:OWU589848 PGQ589843:PGQ589848 PQM589843:PQM589848 QAI589843:QAI589848 QKE589843:QKE589848 QUA589843:QUA589848 RDW589843:RDW589848 RNS589843:RNS589848 RXO589843:RXO589848 SHK589843:SHK589848 SRG589843:SRG589848 TBC589843:TBC589848 TKY589843:TKY589848 TUU589843:TUU589848 UEQ589843:UEQ589848 UOM589843:UOM589848 UYI589843:UYI589848 VIE589843:VIE589848 VSA589843:VSA589848 WBW589843:WBW589848 WLS589843:WLS589848 WVO589843:WVO589848 G655379:G655384 JC655379:JC655384 SY655379:SY655384 ACU655379:ACU655384 AMQ655379:AMQ655384 AWM655379:AWM655384 BGI655379:BGI655384 BQE655379:BQE655384 CAA655379:CAA655384 CJW655379:CJW655384 CTS655379:CTS655384 DDO655379:DDO655384 DNK655379:DNK655384 DXG655379:DXG655384 EHC655379:EHC655384 EQY655379:EQY655384 FAU655379:FAU655384 FKQ655379:FKQ655384 FUM655379:FUM655384 GEI655379:GEI655384 GOE655379:GOE655384 GYA655379:GYA655384 HHW655379:HHW655384 HRS655379:HRS655384 IBO655379:IBO655384 ILK655379:ILK655384 IVG655379:IVG655384 JFC655379:JFC655384 JOY655379:JOY655384 JYU655379:JYU655384 KIQ655379:KIQ655384 KSM655379:KSM655384 LCI655379:LCI655384 LME655379:LME655384 LWA655379:LWA655384 MFW655379:MFW655384 MPS655379:MPS655384 MZO655379:MZO655384 NJK655379:NJK655384 NTG655379:NTG655384 ODC655379:ODC655384 OMY655379:OMY655384 OWU655379:OWU655384 PGQ655379:PGQ655384 PQM655379:PQM655384 QAI655379:QAI655384 QKE655379:QKE655384 QUA655379:QUA655384 RDW655379:RDW655384 RNS655379:RNS655384 RXO655379:RXO655384 SHK655379:SHK655384 SRG655379:SRG655384 TBC655379:TBC655384 TKY655379:TKY655384 TUU655379:TUU655384 UEQ655379:UEQ655384 UOM655379:UOM655384 UYI655379:UYI655384 VIE655379:VIE655384 VSA655379:VSA655384 WBW655379:WBW655384 WLS655379:WLS655384 WVO655379:WVO655384 G720915:G720920 JC720915:JC720920 SY720915:SY720920 ACU720915:ACU720920 AMQ720915:AMQ720920 AWM720915:AWM720920 BGI720915:BGI720920 BQE720915:BQE720920 CAA720915:CAA720920 CJW720915:CJW720920 CTS720915:CTS720920 DDO720915:DDO720920 DNK720915:DNK720920 DXG720915:DXG720920 EHC720915:EHC720920 EQY720915:EQY720920 FAU720915:FAU720920 FKQ720915:FKQ720920 FUM720915:FUM720920 GEI720915:GEI720920 GOE720915:GOE720920 GYA720915:GYA720920 HHW720915:HHW720920 HRS720915:HRS720920 IBO720915:IBO720920 ILK720915:ILK720920 IVG720915:IVG720920 JFC720915:JFC720920 JOY720915:JOY720920 JYU720915:JYU720920 KIQ720915:KIQ720920 KSM720915:KSM720920 LCI720915:LCI720920 LME720915:LME720920 LWA720915:LWA720920 MFW720915:MFW720920 MPS720915:MPS720920 MZO720915:MZO720920 NJK720915:NJK720920 NTG720915:NTG720920 ODC720915:ODC720920 OMY720915:OMY720920 OWU720915:OWU720920 PGQ720915:PGQ720920 PQM720915:PQM720920 QAI720915:QAI720920 QKE720915:QKE720920 QUA720915:QUA720920 RDW720915:RDW720920 RNS720915:RNS720920 RXO720915:RXO720920 SHK720915:SHK720920 SRG720915:SRG720920 TBC720915:TBC720920 TKY720915:TKY720920 TUU720915:TUU720920 UEQ720915:UEQ720920 UOM720915:UOM720920 UYI720915:UYI720920 VIE720915:VIE720920 VSA720915:VSA720920 WBW720915:WBW720920 WLS720915:WLS720920 WVO720915:WVO720920 G786451:G786456 JC786451:JC786456 SY786451:SY786456 ACU786451:ACU786456 AMQ786451:AMQ786456 AWM786451:AWM786456 BGI786451:BGI786456 BQE786451:BQE786456 CAA786451:CAA786456 CJW786451:CJW786456 CTS786451:CTS786456 DDO786451:DDO786456 DNK786451:DNK786456 DXG786451:DXG786456 EHC786451:EHC786456 EQY786451:EQY786456 FAU786451:FAU786456 FKQ786451:FKQ786456 FUM786451:FUM786456 GEI786451:GEI786456 GOE786451:GOE786456 GYA786451:GYA786456 HHW786451:HHW786456 HRS786451:HRS786456 IBO786451:IBO786456 ILK786451:ILK786456 IVG786451:IVG786456 JFC786451:JFC786456 JOY786451:JOY786456 JYU786451:JYU786456 KIQ786451:KIQ786456 KSM786451:KSM786456 LCI786451:LCI786456 LME786451:LME786456 LWA786451:LWA786456 MFW786451:MFW786456 MPS786451:MPS786456 MZO786451:MZO786456 NJK786451:NJK786456 NTG786451:NTG786456 ODC786451:ODC786456 OMY786451:OMY786456 OWU786451:OWU786456 PGQ786451:PGQ786456 PQM786451:PQM786456 QAI786451:QAI786456 QKE786451:QKE786456 QUA786451:QUA786456 RDW786451:RDW786456 RNS786451:RNS786456 RXO786451:RXO786456 SHK786451:SHK786456 SRG786451:SRG786456 TBC786451:TBC786456 TKY786451:TKY786456 TUU786451:TUU786456 UEQ786451:UEQ786456 UOM786451:UOM786456 UYI786451:UYI786456 VIE786451:VIE786456 VSA786451:VSA786456 WBW786451:WBW786456 WLS786451:WLS786456 WVO786451:WVO786456 G851987:G851992 JC851987:JC851992 SY851987:SY851992 ACU851987:ACU851992 AMQ851987:AMQ851992 AWM851987:AWM851992 BGI851987:BGI851992 BQE851987:BQE851992 CAA851987:CAA851992 CJW851987:CJW851992 CTS851987:CTS851992 DDO851987:DDO851992 DNK851987:DNK851992 DXG851987:DXG851992 EHC851987:EHC851992 EQY851987:EQY851992 FAU851987:FAU851992 FKQ851987:FKQ851992 FUM851987:FUM851992 GEI851987:GEI851992 GOE851987:GOE851992 GYA851987:GYA851992 HHW851987:HHW851992 HRS851987:HRS851992 IBO851987:IBO851992 ILK851987:ILK851992 IVG851987:IVG851992 JFC851987:JFC851992 JOY851987:JOY851992 JYU851987:JYU851992 KIQ851987:KIQ851992 KSM851987:KSM851992 LCI851987:LCI851992 LME851987:LME851992 LWA851987:LWA851992 MFW851987:MFW851992 MPS851987:MPS851992 MZO851987:MZO851992 NJK851987:NJK851992 NTG851987:NTG851992 ODC851987:ODC851992 OMY851987:OMY851992 OWU851987:OWU851992 PGQ851987:PGQ851992 PQM851987:PQM851992 QAI851987:QAI851992 QKE851987:QKE851992 QUA851987:QUA851992 RDW851987:RDW851992 RNS851987:RNS851992 RXO851987:RXO851992 SHK851987:SHK851992 SRG851987:SRG851992 TBC851987:TBC851992 TKY851987:TKY851992 TUU851987:TUU851992 UEQ851987:UEQ851992 UOM851987:UOM851992 UYI851987:UYI851992 VIE851987:VIE851992 VSA851987:VSA851992 WBW851987:WBW851992 WLS851987:WLS851992 WVO851987:WVO851992 G917523:G917528 JC917523:JC917528 SY917523:SY917528 ACU917523:ACU917528 AMQ917523:AMQ917528 AWM917523:AWM917528 BGI917523:BGI917528 BQE917523:BQE917528 CAA917523:CAA917528 CJW917523:CJW917528 CTS917523:CTS917528 DDO917523:DDO917528 DNK917523:DNK917528 DXG917523:DXG917528 EHC917523:EHC917528 EQY917523:EQY917528 FAU917523:FAU917528 FKQ917523:FKQ917528 FUM917523:FUM917528 GEI917523:GEI917528 GOE917523:GOE917528 GYA917523:GYA917528 HHW917523:HHW917528 HRS917523:HRS917528 IBO917523:IBO917528 ILK917523:ILK917528 IVG917523:IVG917528 JFC917523:JFC917528 JOY917523:JOY917528 JYU917523:JYU917528 KIQ917523:KIQ917528 KSM917523:KSM917528 LCI917523:LCI917528 LME917523:LME917528 LWA917523:LWA917528 MFW917523:MFW917528 MPS917523:MPS917528 MZO917523:MZO917528 NJK917523:NJK917528 NTG917523:NTG917528 ODC917523:ODC917528 OMY917523:OMY917528 OWU917523:OWU917528 PGQ917523:PGQ917528 PQM917523:PQM917528 QAI917523:QAI917528 QKE917523:QKE917528 QUA917523:QUA917528 RDW917523:RDW917528 RNS917523:RNS917528 RXO917523:RXO917528 SHK917523:SHK917528 SRG917523:SRG917528 TBC917523:TBC917528 TKY917523:TKY917528 TUU917523:TUU917528 UEQ917523:UEQ917528 UOM917523:UOM917528 UYI917523:UYI917528 VIE917523:VIE917528 VSA917523:VSA917528 WBW917523:WBW917528 WLS917523:WLS917528 WVO917523:WVO917528 G983059:G983064 JC983059:JC983064 SY983059:SY983064 ACU983059:ACU983064 AMQ983059:AMQ983064 AWM983059:AWM983064 BGI983059:BGI983064 BQE983059:BQE983064 CAA983059:CAA983064 CJW983059:CJW983064 CTS983059:CTS983064 DDO983059:DDO983064 DNK983059:DNK983064 DXG983059:DXG983064 EHC983059:EHC983064 EQY983059:EQY983064 FAU983059:FAU983064 FKQ983059:FKQ983064 FUM983059:FUM983064 GEI983059:GEI983064 GOE983059:GOE983064 GYA983059:GYA983064 HHW983059:HHW983064 HRS983059:HRS983064 IBO983059:IBO983064 ILK983059:ILK983064 IVG983059:IVG983064 JFC983059:JFC983064 JOY983059:JOY983064 JYU983059:JYU983064 KIQ983059:KIQ983064 KSM983059:KSM983064 LCI983059:LCI983064 LME983059:LME983064 LWA983059:LWA983064 MFW983059:MFW983064 MPS983059:MPS983064 MZO983059:MZO983064 NJK983059:NJK983064 NTG983059:NTG983064 ODC983059:ODC983064 OMY983059:OMY983064 OWU983059:OWU983064 PGQ983059:PGQ983064 PQM983059:PQM983064 QAI983059:QAI983064 QKE983059:QKE983064 QUA983059:QUA983064 RDW983059:RDW983064 RNS983059:RNS983064 RXO983059:RXO983064 SHK983059:SHK983064 SRG983059:SRG983064 TBC983059:TBC983064 TKY983059:TKY983064 TUU983059:TUU983064 UEQ983059:UEQ983064 UOM983059:UOM983064 UYI983059:UYI983064 VIE983059:VIE983064 VSA983059:VSA983064 WBW983059:WBW983064 WLS983059:WLS983064 WVO983059:WVO983064 G9:G14 JC9:JC14 SY9:SY14 ACU9:ACU14 AMQ9:AMQ14 AWM9:AWM14 BGI9:BGI14 BQE9:BQE14 CAA9:CAA14 CJW9:CJW14 CTS9:CTS14 DDO9:DDO14 DNK9:DNK14 DXG9:DXG14 EHC9:EHC14 EQY9:EQY14 FAU9:FAU14 FKQ9:FKQ14 FUM9:FUM14 GEI9:GEI14 GOE9:GOE14 GYA9:GYA14 HHW9:HHW14 HRS9:HRS14 IBO9:IBO14 ILK9:ILK14 IVG9:IVG14 JFC9:JFC14 JOY9:JOY14 JYU9:JYU14 KIQ9:KIQ14 KSM9:KSM14 LCI9:LCI14 LME9:LME14 LWA9:LWA14 MFW9:MFW14 MPS9:MPS14 MZO9:MZO14 NJK9:NJK14 NTG9:NTG14 ODC9:ODC14 OMY9:OMY14 OWU9:OWU14 PGQ9:PGQ14 PQM9:PQM14 QAI9:QAI14 QKE9:QKE14 QUA9:QUA14 RDW9:RDW14 RNS9:RNS14 RXO9:RXO14 SHK9:SHK14 SRG9:SRG14 TBC9:TBC14 TKY9:TKY14 TUU9:TUU14 UEQ9:UEQ14 UOM9:UOM14 UYI9:UYI14 VIE9:VIE14 VSA9:VSA14 WBW9:WBW14 WLS9:WLS14 WVO9:WVO14 G65545:G65550 JC65545:JC65550 SY65545:SY65550 ACU65545:ACU65550 AMQ65545:AMQ65550 AWM65545:AWM65550 BGI65545:BGI65550 BQE65545:BQE65550 CAA65545:CAA65550 CJW65545:CJW65550 CTS65545:CTS65550 DDO65545:DDO65550 DNK65545:DNK65550 DXG65545:DXG65550 EHC65545:EHC65550 EQY65545:EQY65550 FAU65545:FAU65550 FKQ65545:FKQ65550 FUM65545:FUM65550 GEI65545:GEI65550 GOE65545:GOE65550 GYA65545:GYA65550 HHW65545:HHW65550 HRS65545:HRS65550 IBO65545:IBO65550 ILK65545:ILK65550 IVG65545:IVG65550 JFC65545:JFC65550 JOY65545:JOY65550 JYU65545:JYU65550 KIQ65545:KIQ65550 KSM65545:KSM65550 LCI65545:LCI65550 LME65545:LME65550 LWA65545:LWA65550 MFW65545:MFW65550 MPS65545:MPS65550 MZO65545:MZO65550 NJK65545:NJK65550 NTG65545:NTG65550 ODC65545:ODC65550 OMY65545:OMY65550 OWU65545:OWU65550 PGQ65545:PGQ65550 PQM65545:PQM65550 QAI65545:QAI65550 QKE65545:QKE65550 QUA65545:QUA65550 RDW65545:RDW65550 RNS65545:RNS65550 RXO65545:RXO65550 SHK65545:SHK65550 SRG65545:SRG65550 TBC65545:TBC65550 TKY65545:TKY65550 TUU65545:TUU65550 UEQ65545:UEQ65550 UOM65545:UOM65550 UYI65545:UYI65550 VIE65545:VIE65550 VSA65545:VSA65550 WBW65545:WBW65550 WLS65545:WLS65550 WVO65545:WVO65550 G131081:G131086 JC131081:JC131086 SY131081:SY131086 ACU131081:ACU131086 AMQ131081:AMQ131086 AWM131081:AWM131086 BGI131081:BGI131086 BQE131081:BQE131086 CAA131081:CAA131086 CJW131081:CJW131086 CTS131081:CTS131086 DDO131081:DDO131086 DNK131081:DNK131086 DXG131081:DXG131086 EHC131081:EHC131086 EQY131081:EQY131086 FAU131081:FAU131086 FKQ131081:FKQ131086 FUM131081:FUM131086 GEI131081:GEI131086 GOE131081:GOE131086 GYA131081:GYA131086 HHW131081:HHW131086 HRS131081:HRS131086 IBO131081:IBO131086 ILK131081:ILK131086 IVG131081:IVG131086 JFC131081:JFC131086 JOY131081:JOY131086 JYU131081:JYU131086 KIQ131081:KIQ131086 KSM131081:KSM131086 LCI131081:LCI131086 LME131081:LME131086 LWA131081:LWA131086 MFW131081:MFW131086 MPS131081:MPS131086 MZO131081:MZO131086 NJK131081:NJK131086 NTG131081:NTG131086 ODC131081:ODC131086 OMY131081:OMY131086 OWU131081:OWU131086 PGQ131081:PGQ131086 PQM131081:PQM131086 QAI131081:QAI131086 QKE131081:QKE131086 QUA131081:QUA131086 RDW131081:RDW131086 RNS131081:RNS131086 RXO131081:RXO131086 SHK131081:SHK131086 SRG131081:SRG131086 TBC131081:TBC131086 TKY131081:TKY131086 TUU131081:TUU131086 UEQ131081:UEQ131086 UOM131081:UOM131086 UYI131081:UYI131086 VIE131081:VIE131086 VSA131081:VSA131086 WBW131081:WBW131086 WLS131081:WLS131086 WVO131081:WVO131086 G196617:G196622 JC196617:JC196622 SY196617:SY196622 ACU196617:ACU196622 AMQ196617:AMQ196622 AWM196617:AWM196622 BGI196617:BGI196622 BQE196617:BQE196622 CAA196617:CAA196622 CJW196617:CJW196622 CTS196617:CTS196622 DDO196617:DDO196622 DNK196617:DNK196622 DXG196617:DXG196622 EHC196617:EHC196622 EQY196617:EQY196622 FAU196617:FAU196622 FKQ196617:FKQ196622 FUM196617:FUM196622 GEI196617:GEI196622 GOE196617:GOE196622 GYA196617:GYA196622 HHW196617:HHW196622 HRS196617:HRS196622 IBO196617:IBO196622 ILK196617:ILK196622 IVG196617:IVG196622 JFC196617:JFC196622 JOY196617:JOY196622 JYU196617:JYU196622 KIQ196617:KIQ196622 KSM196617:KSM196622 LCI196617:LCI196622 LME196617:LME196622 LWA196617:LWA196622 MFW196617:MFW196622 MPS196617:MPS196622 MZO196617:MZO196622 NJK196617:NJK196622 NTG196617:NTG196622 ODC196617:ODC196622 OMY196617:OMY196622 OWU196617:OWU196622 PGQ196617:PGQ196622 PQM196617:PQM196622 QAI196617:QAI196622 QKE196617:QKE196622 QUA196617:QUA196622 RDW196617:RDW196622 RNS196617:RNS196622 RXO196617:RXO196622 SHK196617:SHK196622 SRG196617:SRG196622 TBC196617:TBC196622 TKY196617:TKY196622 TUU196617:TUU196622 UEQ196617:UEQ196622 UOM196617:UOM196622 UYI196617:UYI196622 VIE196617:VIE196622 VSA196617:VSA196622 WBW196617:WBW196622 WLS196617:WLS196622 WVO196617:WVO196622 G262153:G262158 JC262153:JC262158 SY262153:SY262158 ACU262153:ACU262158 AMQ262153:AMQ262158 AWM262153:AWM262158 BGI262153:BGI262158 BQE262153:BQE262158 CAA262153:CAA262158 CJW262153:CJW262158 CTS262153:CTS262158 DDO262153:DDO262158 DNK262153:DNK262158 DXG262153:DXG262158 EHC262153:EHC262158 EQY262153:EQY262158 FAU262153:FAU262158 FKQ262153:FKQ262158 FUM262153:FUM262158 GEI262153:GEI262158 GOE262153:GOE262158 GYA262153:GYA262158 HHW262153:HHW262158 HRS262153:HRS262158 IBO262153:IBO262158 ILK262153:ILK262158 IVG262153:IVG262158 JFC262153:JFC262158 JOY262153:JOY262158 JYU262153:JYU262158 KIQ262153:KIQ262158 KSM262153:KSM262158 LCI262153:LCI262158 LME262153:LME262158 LWA262153:LWA262158 MFW262153:MFW262158 MPS262153:MPS262158 MZO262153:MZO262158 NJK262153:NJK262158 NTG262153:NTG262158 ODC262153:ODC262158 OMY262153:OMY262158 OWU262153:OWU262158 PGQ262153:PGQ262158 PQM262153:PQM262158 QAI262153:QAI262158 QKE262153:QKE262158 QUA262153:QUA262158 RDW262153:RDW262158 RNS262153:RNS262158 RXO262153:RXO262158 SHK262153:SHK262158 SRG262153:SRG262158 TBC262153:TBC262158 TKY262153:TKY262158 TUU262153:TUU262158 UEQ262153:UEQ262158 UOM262153:UOM262158 UYI262153:UYI262158 VIE262153:VIE262158 VSA262153:VSA262158 WBW262153:WBW262158 WLS262153:WLS262158 WVO262153:WVO262158 G327689:G327694 JC327689:JC327694 SY327689:SY327694 ACU327689:ACU327694 AMQ327689:AMQ327694 AWM327689:AWM327694 BGI327689:BGI327694 BQE327689:BQE327694 CAA327689:CAA327694 CJW327689:CJW327694 CTS327689:CTS327694 DDO327689:DDO327694 DNK327689:DNK327694 DXG327689:DXG327694 EHC327689:EHC327694 EQY327689:EQY327694 FAU327689:FAU327694 FKQ327689:FKQ327694 FUM327689:FUM327694 GEI327689:GEI327694 GOE327689:GOE327694 GYA327689:GYA327694 HHW327689:HHW327694 HRS327689:HRS327694 IBO327689:IBO327694 ILK327689:ILK327694 IVG327689:IVG327694 JFC327689:JFC327694 JOY327689:JOY327694 JYU327689:JYU327694 KIQ327689:KIQ327694 KSM327689:KSM327694 LCI327689:LCI327694 LME327689:LME327694 LWA327689:LWA327694 MFW327689:MFW327694 MPS327689:MPS327694 MZO327689:MZO327694 NJK327689:NJK327694 NTG327689:NTG327694 ODC327689:ODC327694 OMY327689:OMY327694 OWU327689:OWU327694 PGQ327689:PGQ327694 PQM327689:PQM327694 QAI327689:QAI327694 QKE327689:QKE327694 QUA327689:QUA327694 RDW327689:RDW327694 RNS327689:RNS327694 RXO327689:RXO327694 SHK327689:SHK327694 SRG327689:SRG327694 TBC327689:TBC327694 TKY327689:TKY327694 TUU327689:TUU327694 UEQ327689:UEQ327694 UOM327689:UOM327694 UYI327689:UYI327694 VIE327689:VIE327694 VSA327689:VSA327694 WBW327689:WBW327694 WLS327689:WLS327694 WVO327689:WVO327694 G393225:G393230 JC393225:JC393230 SY393225:SY393230 ACU393225:ACU393230 AMQ393225:AMQ393230 AWM393225:AWM393230 BGI393225:BGI393230 BQE393225:BQE393230 CAA393225:CAA393230 CJW393225:CJW393230 CTS393225:CTS393230 DDO393225:DDO393230 DNK393225:DNK393230 DXG393225:DXG393230 EHC393225:EHC393230 EQY393225:EQY393230 FAU393225:FAU393230 FKQ393225:FKQ393230 FUM393225:FUM393230 GEI393225:GEI393230 GOE393225:GOE393230 GYA393225:GYA393230 HHW393225:HHW393230 HRS393225:HRS393230 IBO393225:IBO393230 ILK393225:ILK393230 IVG393225:IVG393230 JFC393225:JFC393230 JOY393225:JOY393230 JYU393225:JYU393230 KIQ393225:KIQ393230 KSM393225:KSM393230 LCI393225:LCI393230 LME393225:LME393230 LWA393225:LWA393230 MFW393225:MFW393230 MPS393225:MPS393230 MZO393225:MZO393230 NJK393225:NJK393230 NTG393225:NTG393230 ODC393225:ODC393230 OMY393225:OMY393230 OWU393225:OWU393230 PGQ393225:PGQ393230 PQM393225:PQM393230 QAI393225:QAI393230 QKE393225:QKE393230 QUA393225:QUA393230 RDW393225:RDW393230 RNS393225:RNS393230 RXO393225:RXO393230 SHK393225:SHK393230 SRG393225:SRG393230 TBC393225:TBC393230 TKY393225:TKY393230 TUU393225:TUU393230 UEQ393225:UEQ393230 UOM393225:UOM393230 UYI393225:UYI393230 VIE393225:VIE393230 VSA393225:VSA393230 WBW393225:WBW393230 WLS393225:WLS393230 WVO393225:WVO393230 G458761:G458766 JC458761:JC458766 SY458761:SY458766 ACU458761:ACU458766 AMQ458761:AMQ458766 AWM458761:AWM458766 BGI458761:BGI458766 BQE458761:BQE458766 CAA458761:CAA458766 CJW458761:CJW458766 CTS458761:CTS458766 DDO458761:DDO458766 DNK458761:DNK458766 DXG458761:DXG458766 EHC458761:EHC458766 EQY458761:EQY458766 FAU458761:FAU458766 FKQ458761:FKQ458766 FUM458761:FUM458766 GEI458761:GEI458766 GOE458761:GOE458766 GYA458761:GYA458766 HHW458761:HHW458766 HRS458761:HRS458766 IBO458761:IBO458766 ILK458761:ILK458766 IVG458761:IVG458766 JFC458761:JFC458766 JOY458761:JOY458766 JYU458761:JYU458766 KIQ458761:KIQ458766 KSM458761:KSM458766 LCI458761:LCI458766 LME458761:LME458766 LWA458761:LWA458766 MFW458761:MFW458766 MPS458761:MPS458766 MZO458761:MZO458766 NJK458761:NJK458766 NTG458761:NTG458766 ODC458761:ODC458766 OMY458761:OMY458766 OWU458761:OWU458766 PGQ458761:PGQ458766 PQM458761:PQM458766 QAI458761:QAI458766 QKE458761:QKE458766 QUA458761:QUA458766 RDW458761:RDW458766 RNS458761:RNS458766 RXO458761:RXO458766 SHK458761:SHK458766 SRG458761:SRG458766 TBC458761:TBC458766 TKY458761:TKY458766 TUU458761:TUU458766 UEQ458761:UEQ458766 UOM458761:UOM458766 UYI458761:UYI458766 VIE458761:VIE458766 VSA458761:VSA458766 WBW458761:WBW458766 WLS458761:WLS458766 WVO458761:WVO458766 G524297:G524302 JC524297:JC524302 SY524297:SY524302 ACU524297:ACU524302 AMQ524297:AMQ524302 AWM524297:AWM524302 BGI524297:BGI524302 BQE524297:BQE524302 CAA524297:CAA524302 CJW524297:CJW524302 CTS524297:CTS524302 DDO524297:DDO524302 DNK524297:DNK524302 DXG524297:DXG524302 EHC524297:EHC524302 EQY524297:EQY524302 FAU524297:FAU524302 FKQ524297:FKQ524302 FUM524297:FUM524302 GEI524297:GEI524302 GOE524297:GOE524302 GYA524297:GYA524302 HHW524297:HHW524302 HRS524297:HRS524302 IBO524297:IBO524302 ILK524297:ILK524302 IVG524297:IVG524302 JFC524297:JFC524302 JOY524297:JOY524302 JYU524297:JYU524302 KIQ524297:KIQ524302 KSM524297:KSM524302 LCI524297:LCI524302 LME524297:LME524302 LWA524297:LWA524302 MFW524297:MFW524302 MPS524297:MPS524302 MZO524297:MZO524302 NJK524297:NJK524302 NTG524297:NTG524302 ODC524297:ODC524302 OMY524297:OMY524302 OWU524297:OWU524302 PGQ524297:PGQ524302 PQM524297:PQM524302 QAI524297:QAI524302 QKE524297:QKE524302 QUA524297:QUA524302 RDW524297:RDW524302 RNS524297:RNS524302 RXO524297:RXO524302 SHK524297:SHK524302 SRG524297:SRG524302 TBC524297:TBC524302 TKY524297:TKY524302 TUU524297:TUU524302 UEQ524297:UEQ524302 UOM524297:UOM524302 UYI524297:UYI524302 VIE524297:VIE524302 VSA524297:VSA524302 WBW524297:WBW524302 WLS524297:WLS524302 WVO524297:WVO524302 G589833:G589838 JC589833:JC589838 SY589833:SY589838 ACU589833:ACU589838 AMQ589833:AMQ589838 AWM589833:AWM589838 BGI589833:BGI589838 BQE589833:BQE589838 CAA589833:CAA589838 CJW589833:CJW589838 CTS589833:CTS589838 DDO589833:DDO589838 DNK589833:DNK589838 DXG589833:DXG589838 EHC589833:EHC589838 EQY589833:EQY589838 FAU589833:FAU589838 FKQ589833:FKQ589838 FUM589833:FUM589838 GEI589833:GEI589838 GOE589833:GOE589838 GYA589833:GYA589838 HHW589833:HHW589838 HRS589833:HRS589838 IBO589833:IBO589838 ILK589833:ILK589838 IVG589833:IVG589838 JFC589833:JFC589838 JOY589833:JOY589838 JYU589833:JYU589838 KIQ589833:KIQ589838 KSM589833:KSM589838 LCI589833:LCI589838 LME589833:LME589838 LWA589833:LWA589838 MFW589833:MFW589838 MPS589833:MPS589838 MZO589833:MZO589838 NJK589833:NJK589838 NTG589833:NTG589838 ODC589833:ODC589838 OMY589833:OMY589838 OWU589833:OWU589838 PGQ589833:PGQ589838 PQM589833:PQM589838 QAI589833:QAI589838 QKE589833:QKE589838 QUA589833:QUA589838 RDW589833:RDW589838 RNS589833:RNS589838 RXO589833:RXO589838 SHK589833:SHK589838 SRG589833:SRG589838 TBC589833:TBC589838 TKY589833:TKY589838 TUU589833:TUU589838 UEQ589833:UEQ589838 UOM589833:UOM589838 UYI589833:UYI589838 VIE589833:VIE589838 VSA589833:VSA589838 WBW589833:WBW589838 WLS589833:WLS589838 WVO589833:WVO589838 G655369:G655374 JC655369:JC655374 SY655369:SY655374 ACU655369:ACU655374 AMQ655369:AMQ655374 AWM655369:AWM655374 BGI655369:BGI655374 BQE655369:BQE655374 CAA655369:CAA655374 CJW655369:CJW655374 CTS655369:CTS655374 DDO655369:DDO655374 DNK655369:DNK655374 DXG655369:DXG655374 EHC655369:EHC655374 EQY655369:EQY655374 FAU655369:FAU655374 FKQ655369:FKQ655374 FUM655369:FUM655374 GEI655369:GEI655374 GOE655369:GOE655374 GYA655369:GYA655374 HHW655369:HHW655374 HRS655369:HRS655374 IBO655369:IBO655374 ILK655369:ILK655374 IVG655369:IVG655374 JFC655369:JFC655374 JOY655369:JOY655374 JYU655369:JYU655374 KIQ655369:KIQ655374 KSM655369:KSM655374 LCI655369:LCI655374 LME655369:LME655374 LWA655369:LWA655374 MFW655369:MFW655374 MPS655369:MPS655374 MZO655369:MZO655374 NJK655369:NJK655374 NTG655369:NTG655374 ODC655369:ODC655374 OMY655369:OMY655374 OWU655369:OWU655374 PGQ655369:PGQ655374 PQM655369:PQM655374 QAI655369:QAI655374 QKE655369:QKE655374 QUA655369:QUA655374 RDW655369:RDW655374 RNS655369:RNS655374 RXO655369:RXO655374 SHK655369:SHK655374 SRG655369:SRG655374 TBC655369:TBC655374 TKY655369:TKY655374 TUU655369:TUU655374 UEQ655369:UEQ655374 UOM655369:UOM655374 UYI655369:UYI655374 VIE655369:VIE655374 VSA655369:VSA655374 WBW655369:WBW655374 WLS655369:WLS655374 WVO655369:WVO655374 G720905:G720910 JC720905:JC720910 SY720905:SY720910 ACU720905:ACU720910 AMQ720905:AMQ720910 AWM720905:AWM720910 BGI720905:BGI720910 BQE720905:BQE720910 CAA720905:CAA720910 CJW720905:CJW720910 CTS720905:CTS720910 DDO720905:DDO720910 DNK720905:DNK720910 DXG720905:DXG720910 EHC720905:EHC720910 EQY720905:EQY720910 FAU720905:FAU720910 FKQ720905:FKQ720910 FUM720905:FUM720910 GEI720905:GEI720910 GOE720905:GOE720910 GYA720905:GYA720910 HHW720905:HHW720910 HRS720905:HRS720910 IBO720905:IBO720910 ILK720905:ILK720910 IVG720905:IVG720910 JFC720905:JFC720910 JOY720905:JOY720910 JYU720905:JYU720910 KIQ720905:KIQ720910 KSM720905:KSM720910 LCI720905:LCI720910 LME720905:LME720910 LWA720905:LWA720910 MFW720905:MFW720910 MPS720905:MPS720910 MZO720905:MZO720910 NJK720905:NJK720910 NTG720905:NTG720910 ODC720905:ODC720910 OMY720905:OMY720910 OWU720905:OWU720910 PGQ720905:PGQ720910 PQM720905:PQM720910 QAI720905:QAI720910 QKE720905:QKE720910 QUA720905:QUA720910 RDW720905:RDW720910 RNS720905:RNS720910 RXO720905:RXO720910 SHK720905:SHK720910 SRG720905:SRG720910 TBC720905:TBC720910 TKY720905:TKY720910 TUU720905:TUU720910 UEQ720905:UEQ720910 UOM720905:UOM720910 UYI720905:UYI720910 VIE720905:VIE720910 VSA720905:VSA720910 WBW720905:WBW720910 WLS720905:WLS720910 WVO720905:WVO720910 G786441:G786446 JC786441:JC786446 SY786441:SY786446 ACU786441:ACU786446 AMQ786441:AMQ786446 AWM786441:AWM786446 BGI786441:BGI786446 BQE786441:BQE786446 CAA786441:CAA786446 CJW786441:CJW786446 CTS786441:CTS786446 DDO786441:DDO786446 DNK786441:DNK786446 DXG786441:DXG786446 EHC786441:EHC786446 EQY786441:EQY786446 FAU786441:FAU786446 FKQ786441:FKQ786446 FUM786441:FUM786446 GEI786441:GEI786446 GOE786441:GOE786446 GYA786441:GYA786446 HHW786441:HHW786446 HRS786441:HRS786446 IBO786441:IBO786446 ILK786441:ILK786446 IVG786441:IVG786446 JFC786441:JFC786446 JOY786441:JOY786446 JYU786441:JYU786446 KIQ786441:KIQ786446 KSM786441:KSM786446 LCI786441:LCI786446 LME786441:LME786446 LWA786441:LWA786446 MFW786441:MFW786446 MPS786441:MPS786446 MZO786441:MZO786446 NJK786441:NJK786446 NTG786441:NTG786446 ODC786441:ODC786446 OMY786441:OMY786446 OWU786441:OWU786446 PGQ786441:PGQ786446 PQM786441:PQM786446 QAI786441:QAI786446 QKE786441:QKE786446 QUA786441:QUA786446 RDW786441:RDW786446 RNS786441:RNS786446 RXO786441:RXO786446 SHK786441:SHK786446 SRG786441:SRG786446 TBC786441:TBC786446 TKY786441:TKY786446 TUU786441:TUU786446 UEQ786441:UEQ786446 UOM786441:UOM786446 UYI786441:UYI786446 VIE786441:VIE786446 VSA786441:VSA786446 WBW786441:WBW786446 WLS786441:WLS786446 WVO786441:WVO786446 G851977:G851982 JC851977:JC851982 SY851977:SY851982 ACU851977:ACU851982 AMQ851977:AMQ851982 AWM851977:AWM851982 BGI851977:BGI851982 BQE851977:BQE851982 CAA851977:CAA851982 CJW851977:CJW851982 CTS851977:CTS851982 DDO851977:DDO851982 DNK851977:DNK851982 DXG851977:DXG851982 EHC851977:EHC851982 EQY851977:EQY851982 FAU851977:FAU851982 FKQ851977:FKQ851982 FUM851977:FUM851982 GEI851977:GEI851982 GOE851977:GOE851982 GYA851977:GYA851982 HHW851977:HHW851982 HRS851977:HRS851982 IBO851977:IBO851982 ILK851977:ILK851982 IVG851977:IVG851982 JFC851977:JFC851982 JOY851977:JOY851982 JYU851977:JYU851982 KIQ851977:KIQ851982 KSM851977:KSM851982 LCI851977:LCI851982 LME851977:LME851982 LWA851977:LWA851982 MFW851977:MFW851982 MPS851977:MPS851982 MZO851977:MZO851982 NJK851977:NJK851982 NTG851977:NTG851982 ODC851977:ODC851982 OMY851977:OMY851982 OWU851977:OWU851982 PGQ851977:PGQ851982 PQM851977:PQM851982 QAI851977:QAI851982 QKE851977:QKE851982 QUA851977:QUA851982 RDW851977:RDW851982 RNS851977:RNS851982 RXO851977:RXO851982 SHK851977:SHK851982 SRG851977:SRG851982 TBC851977:TBC851982 TKY851977:TKY851982 TUU851977:TUU851982 UEQ851977:UEQ851982 UOM851977:UOM851982 UYI851977:UYI851982 VIE851977:VIE851982 VSA851977:VSA851982 WBW851977:WBW851982 WLS851977:WLS851982 WVO851977:WVO851982 G917513:G917518 JC917513:JC917518 SY917513:SY917518 ACU917513:ACU917518 AMQ917513:AMQ917518 AWM917513:AWM917518 BGI917513:BGI917518 BQE917513:BQE917518 CAA917513:CAA917518 CJW917513:CJW917518 CTS917513:CTS917518 DDO917513:DDO917518 DNK917513:DNK917518 DXG917513:DXG917518 EHC917513:EHC917518 EQY917513:EQY917518 FAU917513:FAU917518 FKQ917513:FKQ917518 FUM917513:FUM917518 GEI917513:GEI917518 GOE917513:GOE917518 GYA917513:GYA917518 HHW917513:HHW917518 HRS917513:HRS917518 IBO917513:IBO917518 ILK917513:ILK917518 IVG917513:IVG917518 JFC917513:JFC917518 JOY917513:JOY917518 JYU917513:JYU917518 KIQ917513:KIQ917518 KSM917513:KSM917518 LCI917513:LCI917518 LME917513:LME917518 LWA917513:LWA917518 MFW917513:MFW917518 MPS917513:MPS917518 MZO917513:MZO917518 NJK917513:NJK917518 NTG917513:NTG917518 ODC917513:ODC917518 OMY917513:OMY917518 OWU917513:OWU917518 PGQ917513:PGQ917518 PQM917513:PQM917518 QAI917513:QAI917518 QKE917513:QKE917518 QUA917513:QUA917518 RDW917513:RDW917518 RNS917513:RNS917518 RXO917513:RXO917518 SHK917513:SHK917518 SRG917513:SRG917518 TBC917513:TBC917518 TKY917513:TKY917518 TUU917513:TUU917518 UEQ917513:UEQ917518 UOM917513:UOM917518 UYI917513:UYI917518 VIE917513:VIE917518 VSA917513:VSA917518 WBW917513:WBW917518 WLS917513:WLS917518 WVO917513:WVO917518 G983049:G983054 JC983049:JC983054 SY983049:SY983054 ACU983049:ACU983054 AMQ983049:AMQ983054 AWM983049:AWM983054 BGI983049:BGI983054 BQE983049:BQE983054 CAA983049:CAA983054 CJW983049:CJW983054 CTS983049:CTS983054 DDO983049:DDO983054 DNK983049:DNK983054 DXG983049:DXG983054 EHC983049:EHC983054 EQY983049:EQY983054 FAU983049:FAU983054 FKQ983049:FKQ983054 FUM983049:FUM983054 GEI983049:GEI983054 GOE983049:GOE983054 GYA983049:GYA983054 HHW983049:HHW983054 HRS983049:HRS983054 IBO983049:IBO983054 ILK983049:ILK983054 IVG983049:IVG983054 JFC983049:JFC983054 JOY983049:JOY983054 JYU983049:JYU983054 KIQ983049:KIQ983054 KSM983049:KSM983054 LCI983049:LCI983054 LME983049:LME983054 LWA983049:LWA983054 MFW983049:MFW983054 MPS983049:MPS983054 MZO983049:MZO983054 NJK983049:NJK983054 NTG983049:NTG983054 ODC983049:ODC983054 OMY983049:OMY983054 OWU983049:OWU983054 PGQ983049:PGQ983054 PQM983049:PQM983054 QAI983049:QAI983054 QKE983049:QKE983054 QUA983049:QUA983054 RDW983049:RDW983054 RNS983049:RNS983054 RXO983049:RXO983054 SHK983049:SHK983054 SRG983049:SRG983054 TBC983049:TBC983054 TKY983049:TKY983054 TUU983049:TUU983054 UEQ983049:UEQ983054 UOM983049:UOM983054 UYI983049:UYI983054 VIE983049:VIE983054 VSA983049:VSA983054 WBW983049:WBW983054 WLS983049:WLS983054 WVO983049:WVO983054" xr:uid="{C241B82A-2403-4E13-9D52-13ED198F57DA}"/>
    <dataValidation type="list" allowBlank="1" showInputMessage="1" showErrorMessage="1"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9:D14 IZ9:IZ14 SV9:SV14 ACR9:ACR14 AMN9:AMN14 AWJ9:AWJ14 BGF9:BGF14 BQB9:BQB14 BZX9:BZX14 CJT9:CJT14 CTP9:CTP14 DDL9:DDL14 DNH9:DNH14 DXD9:DXD14 EGZ9:EGZ14 EQV9:EQV14 FAR9:FAR14 FKN9:FKN14 FUJ9:FUJ14 GEF9:GEF14 GOB9:GOB14 GXX9:GXX14 HHT9:HHT14 HRP9:HRP14 IBL9:IBL14 ILH9:ILH14 IVD9:IVD14 JEZ9:JEZ14 JOV9:JOV14 JYR9:JYR14 KIN9:KIN14 KSJ9:KSJ14 LCF9:LCF14 LMB9:LMB14 LVX9:LVX14 MFT9:MFT14 MPP9:MPP14 MZL9:MZL14 NJH9:NJH14 NTD9:NTD14 OCZ9:OCZ14 OMV9:OMV14 OWR9:OWR14 PGN9:PGN14 PQJ9:PQJ14 QAF9:QAF14 QKB9:QKB14 QTX9:QTX14 RDT9:RDT14 RNP9:RNP14 RXL9:RXL14 SHH9:SHH14 SRD9:SRD14 TAZ9:TAZ14 TKV9:TKV14 TUR9:TUR14 UEN9:UEN14 UOJ9:UOJ14 UYF9:UYF14 VIB9:VIB14 VRX9:VRX14 WBT9:WBT14 WLP9:WLP14 WVL9:WVL14 D65545:D65550 IZ65545:IZ65550 SV65545:SV65550 ACR65545:ACR65550 AMN65545:AMN65550 AWJ65545:AWJ65550 BGF65545:BGF65550 BQB65545:BQB65550 BZX65545:BZX65550 CJT65545:CJT65550 CTP65545:CTP65550 DDL65545:DDL65550 DNH65545:DNH65550 DXD65545:DXD65550 EGZ65545:EGZ65550 EQV65545:EQV65550 FAR65545:FAR65550 FKN65545:FKN65550 FUJ65545:FUJ65550 GEF65545:GEF65550 GOB65545:GOB65550 GXX65545:GXX65550 HHT65545:HHT65550 HRP65545:HRP65550 IBL65545:IBL65550 ILH65545:ILH65550 IVD65545:IVD65550 JEZ65545:JEZ65550 JOV65545:JOV65550 JYR65545:JYR65550 KIN65545:KIN65550 KSJ65545:KSJ65550 LCF65545:LCF65550 LMB65545:LMB65550 LVX65545:LVX65550 MFT65545:MFT65550 MPP65545:MPP65550 MZL65545:MZL65550 NJH65545:NJH65550 NTD65545:NTD65550 OCZ65545:OCZ65550 OMV65545:OMV65550 OWR65545:OWR65550 PGN65545:PGN65550 PQJ65545:PQJ65550 QAF65545:QAF65550 QKB65545:QKB65550 QTX65545:QTX65550 RDT65545:RDT65550 RNP65545:RNP65550 RXL65545:RXL65550 SHH65545:SHH65550 SRD65545:SRD65550 TAZ65545:TAZ65550 TKV65545:TKV65550 TUR65545:TUR65550 UEN65545:UEN65550 UOJ65545:UOJ65550 UYF65545:UYF65550 VIB65545:VIB65550 VRX65545:VRX65550 WBT65545:WBT65550 WLP65545:WLP65550 WVL65545:WVL65550 D131081:D131086 IZ131081:IZ131086 SV131081:SV131086 ACR131081:ACR131086 AMN131081:AMN131086 AWJ131081:AWJ131086 BGF131081:BGF131086 BQB131081:BQB131086 BZX131081:BZX131086 CJT131081:CJT131086 CTP131081:CTP131086 DDL131081:DDL131086 DNH131081:DNH131086 DXD131081:DXD131086 EGZ131081:EGZ131086 EQV131081:EQV131086 FAR131081:FAR131086 FKN131081:FKN131086 FUJ131081:FUJ131086 GEF131081:GEF131086 GOB131081:GOB131086 GXX131081:GXX131086 HHT131081:HHT131086 HRP131081:HRP131086 IBL131081:IBL131086 ILH131081:ILH131086 IVD131081:IVD131086 JEZ131081:JEZ131086 JOV131081:JOV131086 JYR131081:JYR131086 KIN131081:KIN131086 KSJ131081:KSJ131086 LCF131081:LCF131086 LMB131081:LMB131086 LVX131081:LVX131086 MFT131081:MFT131086 MPP131081:MPP131086 MZL131081:MZL131086 NJH131081:NJH131086 NTD131081:NTD131086 OCZ131081:OCZ131086 OMV131081:OMV131086 OWR131081:OWR131086 PGN131081:PGN131086 PQJ131081:PQJ131086 QAF131081:QAF131086 QKB131081:QKB131086 QTX131081:QTX131086 RDT131081:RDT131086 RNP131081:RNP131086 RXL131081:RXL131086 SHH131081:SHH131086 SRD131081:SRD131086 TAZ131081:TAZ131086 TKV131081:TKV131086 TUR131081:TUR131086 UEN131081:UEN131086 UOJ131081:UOJ131086 UYF131081:UYF131086 VIB131081:VIB131086 VRX131081:VRX131086 WBT131081:WBT131086 WLP131081:WLP131086 WVL131081:WVL131086 D196617:D196622 IZ196617:IZ196622 SV196617:SV196622 ACR196617:ACR196622 AMN196617:AMN196622 AWJ196617:AWJ196622 BGF196617:BGF196622 BQB196617:BQB196622 BZX196617:BZX196622 CJT196617:CJT196622 CTP196617:CTP196622 DDL196617:DDL196622 DNH196617:DNH196622 DXD196617:DXD196622 EGZ196617:EGZ196622 EQV196617:EQV196622 FAR196617:FAR196622 FKN196617:FKN196622 FUJ196617:FUJ196622 GEF196617:GEF196622 GOB196617:GOB196622 GXX196617:GXX196622 HHT196617:HHT196622 HRP196617:HRP196622 IBL196617:IBL196622 ILH196617:ILH196622 IVD196617:IVD196622 JEZ196617:JEZ196622 JOV196617:JOV196622 JYR196617:JYR196622 KIN196617:KIN196622 KSJ196617:KSJ196622 LCF196617:LCF196622 LMB196617:LMB196622 LVX196617:LVX196622 MFT196617:MFT196622 MPP196617:MPP196622 MZL196617:MZL196622 NJH196617:NJH196622 NTD196617:NTD196622 OCZ196617:OCZ196622 OMV196617:OMV196622 OWR196617:OWR196622 PGN196617:PGN196622 PQJ196617:PQJ196622 QAF196617:QAF196622 QKB196617:QKB196622 QTX196617:QTX196622 RDT196617:RDT196622 RNP196617:RNP196622 RXL196617:RXL196622 SHH196617:SHH196622 SRD196617:SRD196622 TAZ196617:TAZ196622 TKV196617:TKV196622 TUR196617:TUR196622 UEN196617:UEN196622 UOJ196617:UOJ196622 UYF196617:UYF196622 VIB196617:VIB196622 VRX196617:VRX196622 WBT196617:WBT196622 WLP196617:WLP196622 WVL196617:WVL196622 D262153:D262158 IZ262153:IZ262158 SV262153:SV262158 ACR262153:ACR262158 AMN262153:AMN262158 AWJ262153:AWJ262158 BGF262153:BGF262158 BQB262153:BQB262158 BZX262153:BZX262158 CJT262153:CJT262158 CTP262153:CTP262158 DDL262153:DDL262158 DNH262153:DNH262158 DXD262153:DXD262158 EGZ262153:EGZ262158 EQV262153:EQV262158 FAR262153:FAR262158 FKN262153:FKN262158 FUJ262153:FUJ262158 GEF262153:GEF262158 GOB262153:GOB262158 GXX262153:GXX262158 HHT262153:HHT262158 HRP262153:HRP262158 IBL262153:IBL262158 ILH262153:ILH262158 IVD262153:IVD262158 JEZ262153:JEZ262158 JOV262153:JOV262158 JYR262153:JYR262158 KIN262153:KIN262158 KSJ262153:KSJ262158 LCF262153:LCF262158 LMB262153:LMB262158 LVX262153:LVX262158 MFT262153:MFT262158 MPP262153:MPP262158 MZL262153:MZL262158 NJH262153:NJH262158 NTD262153:NTD262158 OCZ262153:OCZ262158 OMV262153:OMV262158 OWR262153:OWR262158 PGN262153:PGN262158 PQJ262153:PQJ262158 QAF262153:QAF262158 QKB262153:QKB262158 QTX262153:QTX262158 RDT262153:RDT262158 RNP262153:RNP262158 RXL262153:RXL262158 SHH262153:SHH262158 SRD262153:SRD262158 TAZ262153:TAZ262158 TKV262153:TKV262158 TUR262153:TUR262158 UEN262153:UEN262158 UOJ262153:UOJ262158 UYF262153:UYF262158 VIB262153:VIB262158 VRX262153:VRX262158 WBT262153:WBT262158 WLP262153:WLP262158 WVL262153:WVL262158 D327689:D327694 IZ327689:IZ327694 SV327689:SV327694 ACR327689:ACR327694 AMN327689:AMN327694 AWJ327689:AWJ327694 BGF327689:BGF327694 BQB327689:BQB327694 BZX327689:BZX327694 CJT327689:CJT327694 CTP327689:CTP327694 DDL327689:DDL327694 DNH327689:DNH327694 DXD327689:DXD327694 EGZ327689:EGZ327694 EQV327689:EQV327694 FAR327689:FAR327694 FKN327689:FKN327694 FUJ327689:FUJ327694 GEF327689:GEF327694 GOB327689:GOB327694 GXX327689:GXX327694 HHT327689:HHT327694 HRP327689:HRP327694 IBL327689:IBL327694 ILH327689:ILH327694 IVD327689:IVD327694 JEZ327689:JEZ327694 JOV327689:JOV327694 JYR327689:JYR327694 KIN327689:KIN327694 KSJ327689:KSJ327694 LCF327689:LCF327694 LMB327689:LMB327694 LVX327689:LVX327694 MFT327689:MFT327694 MPP327689:MPP327694 MZL327689:MZL327694 NJH327689:NJH327694 NTD327689:NTD327694 OCZ327689:OCZ327694 OMV327689:OMV327694 OWR327689:OWR327694 PGN327689:PGN327694 PQJ327689:PQJ327694 QAF327689:QAF327694 QKB327689:QKB327694 QTX327689:QTX327694 RDT327689:RDT327694 RNP327689:RNP327694 RXL327689:RXL327694 SHH327689:SHH327694 SRD327689:SRD327694 TAZ327689:TAZ327694 TKV327689:TKV327694 TUR327689:TUR327694 UEN327689:UEN327694 UOJ327689:UOJ327694 UYF327689:UYF327694 VIB327689:VIB327694 VRX327689:VRX327694 WBT327689:WBT327694 WLP327689:WLP327694 WVL327689:WVL327694 D393225:D393230 IZ393225:IZ393230 SV393225:SV393230 ACR393225:ACR393230 AMN393225:AMN393230 AWJ393225:AWJ393230 BGF393225:BGF393230 BQB393225:BQB393230 BZX393225:BZX393230 CJT393225:CJT393230 CTP393225:CTP393230 DDL393225:DDL393230 DNH393225:DNH393230 DXD393225:DXD393230 EGZ393225:EGZ393230 EQV393225:EQV393230 FAR393225:FAR393230 FKN393225:FKN393230 FUJ393225:FUJ393230 GEF393225:GEF393230 GOB393225:GOB393230 GXX393225:GXX393230 HHT393225:HHT393230 HRP393225:HRP393230 IBL393225:IBL393230 ILH393225:ILH393230 IVD393225:IVD393230 JEZ393225:JEZ393230 JOV393225:JOV393230 JYR393225:JYR393230 KIN393225:KIN393230 KSJ393225:KSJ393230 LCF393225:LCF393230 LMB393225:LMB393230 LVX393225:LVX393230 MFT393225:MFT393230 MPP393225:MPP393230 MZL393225:MZL393230 NJH393225:NJH393230 NTD393225:NTD393230 OCZ393225:OCZ393230 OMV393225:OMV393230 OWR393225:OWR393230 PGN393225:PGN393230 PQJ393225:PQJ393230 QAF393225:QAF393230 QKB393225:QKB393230 QTX393225:QTX393230 RDT393225:RDT393230 RNP393225:RNP393230 RXL393225:RXL393230 SHH393225:SHH393230 SRD393225:SRD393230 TAZ393225:TAZ393230 TKV393225:TKV393230 TUR393225:TUR393230 UEN393225:UEN393230 UOJ393225:UOJ393230 UYF393225:UYF393230 VIB393225:VIB393230 VRX393225:VRX393230 WBT393225:WBT393230 WLP393225:WLP393230 WVL393225:WVL393230 D458761:D458766 IZ458761:IZ458766 SV458761:SV458766 ACR458761:ACR458766 AMN458761:AMN458766 AWJ458761:AWJ458766 BGF458761:BGF458766 BQB458761:BQB458766 BZX458761:BZX458766 CJT458761:CJT458766 CTP458761:CTP458766 DDL458761:DDL458766 DNH458761:DNH458766 DXD458761:DXD458766 EGZ458761:EGZ458766 EQV458761:EQV458766 FAR458761:FAR458766 FKN458761:FKN458766 FUJ458761:FUJ458766 GEF458761:GEF458766 GOB458761:GOB458766 GXX458761:GXX458766 HHT458761:HHT458766 HRP458761:HRP458766 IBL458761:IBL458766 ILH458761:ILH458766 IVD458761:IVD458766 JEZ458761:JEZ458766 JOV458761:JOV458766 JYR458761:JYR458766 KIN458761:KIN458766 KSJ458761:KSJ458766 LCF458761:LCF458766 LMB458761:LMB458766 LVX458761:LVX458766 MFT458761:MFT458766 MPP458761:MPP458766 MZL458761:MZL458766 NJH458761:NJH458766 NTD458761:NTD458766 OCZ458761:OCZ458766 OMV458761:OMV458766 OWR458761:OWR458766 PGN458761:PGN458766 PQJ458761:PQJ458766 QAF458761:QAF458766 QKB458761:QKB458766 QTX458761:QTX458766 RDT458761:RDT458766 RNP458761:RNP458766 RXL458761:RXL458766 SHH458761:SHH458766 SRD458761:SRD458766 TAZ458761:TAZ458766 TKV458761:TKV458766 TUR458761:TUR458766 UEN458761:UEN458766 UOJ458761:UOJ458766 UYF458761:UYF458766 VIB458761:VIB458766 VRX458761:VRX458766 WBT458761:WBT458766 WLP458761:WLP458766 WVL458761:WVL458766 D524297:D524302 IZ524297:IZ524302 SV524297:SV524302 ACR524297:ACR524302 AMN524297:AMN524302 AWJ524297:AWJ524302 BGF524297:BGF524302 BQB524297:BQB524302 BZX524297:BZX524302 CJT524297:CJT524302 CTP524297:CTP524302 DDL524297:DDL524302 DNH524297:DNH524302 DXD524297:DXD524302 EGZ524297:EGZ524302 EQV524297:EQV524302 FAR524297:FAR524302 FKN524297:FKN524302 FUJ524297:FUJ524302 GEF524297:GEF524302 GOB524297:GOB524302 GXX524297:GXX524302 HHT524297:HHT524302 HRP524297:HRP524302 IBL524297:IBL524302 ILH524297:ILH524302 IVD524297:IVD524302 JEZ524297:JEZ524302 JOV524297:JOV524302 JYR524297:JYR524302 KIN524297:KIN524302 KSJ524297:KSJ524302 LCF524297:LCF524302 LMB524297:LMB524302 LVX524297:LVX524302 MFT524297:MFT524302 MPP524297:MPP524302 MZL524297:MZL524302 NJH524297:NJH524302 NTD524297:NTD524302 OCZ524297:OCZ524302 OMV524297:OMV524302 OWR524297:OWR524302 PGN524297:PGN524302 PQJ524297:PQJ524302 QAF524297:QAF524302 QKB524297:QKB524302 QTX524297:QTX524302 RDT524297:RDT524302 RNP524297:RNP524302 RXL524297:RXL524302 SHH524297:SHH524302 SRD524297:SRD524302 TAZ524297:TAZ524302 TKV524297:TKV524302 TUR524297:TUR524302 UEN524297:UEN524302 UOJ524297:UOJ524302 UYF524297:UYF524302 VIB524297:VIB524302 VRX524297:VRX524302 WBT524297:WBT524302 WLP524297:WLP524302 WVL524297:WVL524302 D589833:D589838 IZ589833:IZ589838 SV589833:SV589838 ACR589833:ACR589838 AMN589833:AMN589838 AWJ589833:AWJ589838 BGF589833:BGF589838 BQB589833:BQB589838 BZX589833:BZX589838 CJT589833:CJT589838 CTP589833:CTP589838 DDL589833:DDL589838 DNH589833:DNH589838 DXD589833:DXD589838 EGZ589833:EGZ589838 EQV589833:EQV589838 FAR589833:FAR589838 FKN589833:FKN589838 FUJ589833:FUJ589838 GEF589833:GEF589838 GOB589833:GOB589838 GXX589833:GXX589838 HHT589833:HHT589838 HRP589833:HRP589838 IBL589833:IBL589838 ILH589833:ILH589838 IVD589833:IVD589838 JEZ589833:JEZ589838 JOV589833:JOV589838 JYR589833:JYR589838 KIN589833:KIN589838 KSJ589833:KSJ589838 LCF589833:LCF589838 LMB589833:LMB589838 LVX589833:LVX589838 MFT589833:MFT589838 MPP589833:MPP589838 MZL589833:MZL589838 NJH589833:NJH589838 NTD589833:NTD589838 OCZ589833:OCZ589838 OMV589833:OMV589838 OWR589833:OWR589838 PGN589833:PGN589838 PQJ589833:PQJ589838 QAF589833:QAF589838 QKB589833:QKB589838 QTX589833:QTX589838 RDT589833:RDT589838 RNP589833:RNP589838 RXL589833:RXL589838 SHH589833:SHH589838 SRD589833:SRD589838 TAZ589833:TAZ589838 TKV589833:TKV589838 TUR589833:TUR589838 UEN589833:UEN589838 UOJ589833:UOJ589838 UYF589833:UYF589838 VIB589833:VIB589838 VRX589833:VRX589838 WBT589833:WBT589838 WLP589833:WLP589838 WVL589833:WVL589838 D655369:D655374 IZ655369:IZ655374 SV655369:SV655374 ACR655369:ACR655374 AMN655369:AMN655374 AWJ655369:AWJ655374 BGF655369:BGF655374 BQB655369:BQB655374 BZX655369:BZX655374 CJT655369:CJT655374 CTP655369:CTP655374 DDL655369:DDL655374 DNH655369:DNH655374 DXD655369:DXD655374 EGZ655369:EGZ655374 EQV655369:EQV655374 FAR655369:FAR655374 FKN655369:FKN655374 FUJ655369:FUJ655374 GEF655369:GEF655374 GOB655369:GOB655374 GXX655369:GXX655374 HHT655369:HHT655374 HRP655369:HRP655374 IBL655369:IBL655374 ILH655369:ILH655374 IVD655369:IVD655374 JEZ655369:JEZ655374 JOV655369:JOV655374 JYR655369:JYR655374 KIN655369:KIN655374 KSJ655369:KSJ655374 LCF655369:LCF655374 LMB655369:LMB655374 LVX655369:LVX655374 MFT655369:MFT655374 MPP655369:MPP655374 MZL655369:MZL655374 NJH655369:NJH655374 NTD655369:NTD655374 OCZ655369:OCZ655374 OMV655369:OMV655374 OWR655369:OWR655374 PGN655369:PGN655374 PQJ655369:PQJ655374 QAF655369:QAF655374 QKB655369:QKB655374 QTX655369:QTX655374 RDT655369:RDT655374 RNP655369:RNP655374 RXL655369:RXL655374 SHH655369:SHH655374 SRD655369:SRD655374 TAZ655369:TAZ655374 TKV655369:TKV655374 TUR655369:TUR655374 UEN655369:UEN655374 UOJ655369:UOJ655374 UYF655369:UYF655374 VIB655369:VIB655374 VRX655369:VRX655374 WBT655369:WBT655374 WLP655369:WLP655374 WVL655369:WVL655374 D720905:D720910 IZ720905:IZ720910 SV720905:SV720910 ACR720905:ACR720910 AMN720905:AMN720910 AWJ720905:AWJ720910 BGF720905:BGF720910 BQB720905:BQB720910 BZX720905:BZX720910 CJT720905:CJT720910 CTP720905:CTP720910 DDL720905:DDL720910 DNH720905:DNH720910 DXD720905:DXD720910 EGZ720905:EGZ720910 EQV720905:EQV720910 FAR720905:FAR720910 FKN720905:FKN720910 FUJ720905:FUJ720910 GEF720905:GEF720910 GOB720905:GOB720910 GXX720905:GXX720910 HHT720905:HHT720910 HRP720905:HRP720910 IBL720905:IBL720910 ILH720905:ILH720910 IVD720905:IVD720910 JEZ720905:JEZ720910 JOV720905:JOV720910 JYR720905:JYR720910 KIN720905:KIN720910 KSJ720905:KSJ720910 LCF720905:LCF720910 LMB720905:LMB720910 LVX720905:LVX720910 MFT720905:MFT720910 MPP720905:MPP720910 MZL720905:MZL720910 NJH720905:NJH720910 NTD720905:NTD720910 OCZ720905:OCZ720910 OMV720905:OMV720910 OWR720905:OWR720910 PGN720905:PGN720910 PQJ720905:PQJ720910 QAF720905:QAF720910 QKB720905:QKB720910 QTX720905:QTX720910 RDT720905:RDT720910 RNP720905:RNP720910 RXL720905:RXL720910 SHH720905:SHH720910 SRD720905:SRD720910 TAZ720905:TAZ720910 TKV720905:TKV720910 TUR720905:TUR720910 UEN720905:UEN720910 UOJ720905:UOJ720910 UYF720905:UYF720910 VIB720905:VIB720910 VRX720905:VRX720910 WBT720905:WBT720910 WLP720905:WLP720910 WVL720905:WVL720910 D786441:D786446 IZ786441:IZ786446 SV786441:SV786446 ACR786441:ACR786446 AMN786441:AMN786446 AWJ786441:AWJ786446 BGF786441:BGF786446 BQB786441:BQB786446 BZX786441:BZX786446 CJT786441:CJT786446 CTP786441:CTP786446 DDL786441:DDL786446 DNH786441:DNH786446 DXD786441:DXD786446 EGZ786441:EGZ786446 EQV786441:EQV786446 FAR786441:FAR786446 FKN786441:FKN786446 FUJ786441:FUJ786446 GEF786441:GEF786446 GOB786441:GOB786446 GXX786441:GXX786446 HHT786441:HHT786446 HRP786441:HRP786446 IBL786441:IBL786446 ILH786441:ILH786446 IVD786441:IVD786446 JEZ786441:JEZ786446 JOV786441:JOV786446 JYR786441:JYR786446 KIN786441:KIN786446 KSJ786441:KSJ786446 LCF786441:LCF786446 LMB786441:LMB786446 LVX786441:LVX786446 MFT786441:MFT786446 MPP786441:MPP786446 MZL786441:MZL786446 NJH786441:NJH786446 NTD786441:NTD786446 OCZ786441:OCZ786446 OMV786441:OMV786446 OWR786441:OWR786446 PGN786441:PGN786446 PQJ786441:PQJ786446 QAF786441:QAF786446 QKB786441:QKB786446 QTX786441:QTX786446 RDT786441:RDT786446 RNP786441:RNP786446 RXL786441:RXL786446 SHH786441:SHH786446 SRD786441:SRD786446 TAZ786441:TAZ786446 TKV786441:TKV786446 TUR786441:TUR786446 UEN786441:UEN786446 UOJ786441:UOJ786446 UYF786441:UYF786446 VIB786441:VIB786446 VRX786441:VRX786446 WBT786441:WBT786446 WLP786441:WLP786446 WVL786441:WVL786446 D851977:D851982 IZ851977:IZ851982 SV851977:SV851982 ACR851977:ACR851982 AMN851977:AMN851982 AWJ851977:AWJ851982 BGF851977:BGF851982 BQB851977:BQB851982 BZX851977:BZX851982 CJT851977:CJT851982 CTP851977:CTP851982 DDL851977:DDL851982 DNH851977:DNH851982 DXD851977:DXD851982 EGZ851977:EGZ851982 EQV851977:EQV851982 FAR851977:FAR851982 FKN851977:FKN851982 FUJ851977:FUJ851982 GEF851977:GEF851982 GOB851977:GOB851982 GXX851977:GXX851982 HHT851977:HHT851982 HRP851977:HRP851982 IBL851977:IBL851982 ILH851977:ILH851982 IVD851977:IVD851982 JEZ851977:JEZ851982 JOV851977:JOV851982 JYR851977:JYR851982 KIN851977:KIN851982 KSJ851977:KSJ851982 LCF851977:LCF851982 LMB851977:LMB851982 LVX851977:LVX851982 MFT851977:MFT851982 MPP851977:MPP851982 MZL851977:MZL851982 NJH851977:NJH851982 NTD851977:NTD851982 OCZ851977:OCZ851982 OMV851977:OMV851982 OWR851977:OWR851982 PGN851977:PGN851982 PQJ851977:PQJ851982 QAF851977:QAF851982 QKB851977:QKB851982 QTX851977:QTX851982 RDT851977:RDT851982 RNP851977:RNP851982 RXL851977:RXL851982 SHH851977:SHH851982 SRD851977:SRD851982 TAZ851977:TAZ851982 TKV851977:TKV851982 TUR851977:TUR851982 UEN851977:UEN851982 UOJ851977:UOJ851982 UYF851977:UYF851982 VIB851977:VIB851982 VRX851977:VRX851982 WBT851977:WBT851982 WLP851977:WLP851982 WVL851977:WVL851982 D917513:D917518 IZ917513:IZ917518 SV917513:SV917518 ACR917513:ACR917518 AMN917513:AMN917518 AWJ917513:AWJ917518 BGF917513:BGF917518 BQB917513:BQB917518 BZX917513:BZX917518 CJT917513:CJT917518 CTP917513:CTP917518 DDL917513:DDL917518 DNH917513:DNH917518 DXD917513:DXD917518 EGZ917513:EGZ917518 EQV917513:EQV917518 FAR917513:FAR917518 FKN917513:FKN917518 FUJ917513:FUJ917518 GEF917513:GEF917518 GOB917513:GOB917518 GXX917513:GXX917518 HHT917513:HHT917518 HRP917513:HRP917518 IBL917513:IBL917518 ILH917513:ILH917518 IVD917513:IVD917518 JEZ917513:JEZ917518 JOV917513:JOV917518 JYR917513:JYR917518 KIN917513:KIN917518 KSJ917513:KSJ917518 LCF917513:LCF917518 LMB917513:LMB917518 LVX917513:LVX917518 MFT917513:MFT917518 MPP917513:MPP917518 MZL917513:MZL917518 NJH917513:NJH917518 NTD917513:NTD917518 OCZ917513:OCZ917518 OMV917513:OMV917518 OWR917513:OWR917518 PGN917513:PGN917518 PQJ917513:PQJ917518 QAF917513:QAF917518 QKB917513:QKB917518 QTX917513:QTX917518 RDT917513:RDT917518 RNP917513:RNP917518 RXL917513:RXL917518 SHH917513:SHH917518 SRD917513:SRD917518 TAZ917513:TAZ917518 TKV917513:TKV917518 TUR917513:TUR917518 UEN917513:UEN917518 UOJ917513:UOJ917518 UYF917513:UYF917518 VIB917513:VIB917518 VRX917513:VRX917518 WBT917513:WBT917518 WLP917513:WLP917518 WVL917513:WVL917518 D983049:D983054 IZ983049:IZ983054 SV983049:SV983054 ACR983049:ACR983054 AMN983049:AMN983054 AWJ983049:AWJ983054 BGF983049:BGF983054 BQB983049:BQB983054 BZX983049:BZX983054 CJT983049:CJT983054 CTP983049:CTP983054 DDL983049:DDL983054 DNH983049:DNH983054 DXD983049:DXD983054 EGZ983049:EGZ983054 EQV983049:EQV983054 FAR983049:FAR983054 FKN983049:FKN983054 FUJ983049:FUJ983054 GEF983049:GEF983054 GOB983049:GOB983054 GXX983049:GXX983054 HHT983049:HHT983054 HRP983049:HRP983054 IBL983049:IBL983054 ILH983049:ILH983054 IVD983049:IVD983054 JEZ983049:JEZ983054 JOV983049:JOV983054 JYR983049:JYR983054 KIN983049:KIN983054 KSJ983049:KSJ983054 LCF983049:LCF983054 LMB983049:LMB983054 LVX983049:LVX983054 MFT983049:MFT983054 MPP983049:MPP983054 MZL983049:MZL983054 NJH983049:NJH983054 NTD983049:NTD983054 OCZ983049:OCZ983054 OMV983049:OMV983054 OWR983049:OWR983054 PGN983049:PGN983054 PQJ983049:PQJ983054 QAF983049:QAF983054 QKB983049:QKB983054 QTX983049:QTX983054 RDT983049:RDT983054 RNP983049:RNP983054 RXL983049:RXL983054 SHH983049:SHH983054 SRD983049:SRD983054 TAZ983049:TAZ983054 TKV983049:TKV983054 TUR983049:TUR983054 UEN983049:UEN983054 UOJ983049:UOJ983054 UYF983049:UYF983054 VIB983049:VIB983054 VRX983049:VRX983054 WBT983049:WBT983054 WLP983049:WLP983054 WVL983049:WVL983054" xr:uid="{54A0E3FB-A849-440A-9745-162D933BAA75}">
      <formula1>"男,女"</formula1>
    </dataValidation>
    <dataValidation type="list" allowBlank="1" showInputMessage="1" showError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C14 IY9:IY14 SU9:SU14 ACQ9:ACQ14 AMM9:AMM14 AWI9:AWI14 BGE9:BGE14 BQA9:BQA14 BZW9:BZW14 CJS9:CJS14 CTO9:CTO14 DDK9:DDK14 DNG9:DNG14 DXC9:DXC14 EGY9:EGY14 EQU9:EQU14 FAQ9:FAQ14 FKM9:FKM14 FUI9:FUI14 GEE9:GEE14 GOA9:GOA14 GXW9:GXW14 HHS9:HHS14 HRO9:HRO14 IBK9:IBK14 ILG9:ILG14 IVC9:IVC14 JEY9:JEY14 JOU9:JOU14 JYQ9:JYQ14 KIM9:KIM14 KSI9:KSI14 LCE9:LCE14 LMA9:LMA14 LVW9:LVW14 MFS9:MFS14 MPO9:MPO14 MZK9:MZK14 NJG9:NJG14 NTC9:NTC14 OCY9:OCY14 OMU9:OMU14 OWQ9:OWQ14 PGM9:PGM14 PQI9:PQI14 QAE9:QAE14 QKA9:QKA14 QTW9:QTW14 RDS9:RDS14 RNO9:RNO14 RXK9:RXK14 SHG9:SHG14 SRC9:SRC14 TAY9:TAY14 TKU9:TKU14 TUQ9:TUQ14 UEM9:UEM14 UOI9:UOI14 UYE9:UYE14 VIA9:VIA14 VRW9:VRW14 WBS9:WBS14 WLO9:WLO14 WVK9:WVK14 C65545:C65550 IY65545:IY65550 SU65545:SU65550 ACQ65545:ACQ65550 AMM65545:AMM65550 AWI65545:AWI65550 BGE65545:BGE65550 BQA65545:BQA65550 BZW65545:BZW65550 CJS65545:CJS65550 CTO65545:CTO65550 DDK65545:DDK65550 DNG65545:DNG65550 DXC65545:DXC65550 EGY65545:EGY65550 EQU65545:EQU65550 FAQ65545:FAQ65550 FKM65545:FKM65550 FUI65545:FUI65550 GEE65545:GEE65550 GOA65545:GOA65550 GXW65545:GXW65550 HHS65545:HHS65550 HRO65545:HRO65550 IBK65545:IBK65550 ILG65545:ILG65550 IVC65545:IVC65550 JEY65545:JEY65550 JOU65545:JOU65550 JYQ65545:JYQ65550 KIM65545:KIM65550 KSI65545:KSI65550 LCE65545:LCE65550 LMA65545:LMA65550 LVW65545:LVW65550 MFS65545:MFS65550 MPO65545:MPO65550 MZK65545:MZK65550 NJG65545:NJG65550 NTC65545:NTC65550 OCY65545:OCY65550 OMU65545:OMU65550 OWQ65545:OWQ65550 PGM65545:PGM65550 PQI65545:PQI65550 QAE65545:QAE65550 QKA65545:QKA65550 QTW65545:QTW65550 RDS65545:RDS65550 RNO65545:RNO65550 RXK65545:RXK65550 SHG65545:SHG65550 SRC65545:SRC65550 TAY65545:TAY65550 TKU65545:TKU65550 TUQ65545:TUQ65550 UEM65545:UEM65550 UOI65545:UOI65550 UYE65545:UYE65550 VIA65545:VIA65550 VRW65545:VRW65550 WBS65545:WBS65550 WLO65545:WLO65550 WVK65545:WVK65550 C131081:C131086 IY131081:IY131086 SU131081:SU131086 ACQ131081:ACQ131086 AMM131081:AMM131086 AWI131081:AWI131086 BGE131081:BGE131086 BQA131081:BQA131086 BZW131081:BZW131086 CJS131081:CJS131086 CTO131081:CTO131086 DDK131081:DDK131086 DNG131081:DNG131086 DXC131081:DXC131086 EGY131081:EGY131086 EQU131081:EQU131086 FAQ131081:FAQ131086 FKM131081:FKM131086 FUI131081:FUI131086 GEE131081:GEE131086 GOA131081:GOA131086 GXW131081:GXW131086 HHS131081:HHS131086 HRO131081:HRO131086 IBK131081:IBK131086 ILG131081:ILG131086 IVC131081:IVC131086 JEY131081:JEY131086 JOU131081:JOU131086 JYQ131081:JYQ131086 KIM131081:KIM131086 KSI131081:KSI131086 LCE131081:LCE131086 LMA131081:LMA131086 LVW131081:LVW131086 MFS131081:MFS131086 MPO131081:MPO131086 MZK131081:MZK131086 NJG131081:NJG131086 NTC131081:NTC131086 OCY131081:OCY131086 OMU131081:OMU131086 OWQ131081:OWQ131086 PGM131081:PGM131086 PQI131081:PQI131086 QAE131081:QAE131086 QKA131081:QKA131086 QTW131081:QTW131086 RDS131081:RDS131086 RNO131081:RNO131086 RXK131081:RXK131086 SHG131081:SHG131086 SRC131081:SRC131086 TAY131081:TAY131086 TKU131081:TKU131086 TUQ131081:TUQ131086 UEM131081:UEM131086 UOI131081:UOI131086 UYE131081:UYE131086 VIA131081:VIA131086 VRW131081:VRW131086 WBS131081:WBS131086 WLO131081:WLO131086 WVK131081:WVK131086 C196617:C196622 IY196617:IY196622 SU196617:SU196622 ACQ196617:ACQ196622 AMM196617:AMM196622 AWI196617:AWI196622 BGE196617:BGE196622 BQA196617:BQA196622 BZW196617:BZW196622 CJS196617:CJS196622 CTO196617:CTO196622 DDK196617:DDK196622 DNG196617:DNG196622 DXC196617:DXC196622 EGY196617:EGY196622 EQU196617:EQU196622 FAQ196617:FAQ196622 FKM196617:FKM196622 FUI196617:FUI196622 GEE196617:GEE196622 GOA196617:GOA196622 GXW196617:GXW196622 HHS196617:HHS196622 HRO196617:HRO196622 IBK196617:IBK196622 ILG196617:ILG196622 IVC196617:IVC196622 JEY196617:JEY196622 JOU196617:JOU196622 JYQ196617:JYQ196622 KIM196617:KIM196622 KSI196617:KSI196622 LCE196617:LCE196622 LMA196617:LMA196622 LVW196617:LVW196622 MFS196617:MFS196622 MPO196617:MPO196622 MZK196617:MZK196622 NJG196617:NJG196622 NTC196617:NTC196622 OCY196617:OCY196622 OMU196617:OMU196622 OWQ196617:OWQ196622 PGM196617:PGM196622 PQI196617:PQI196622 QAE196617:QAE196622 QKA196617:QKA196622 QTW196617:QTW196622 RDS196617:RDS196622 RNO196617:RNO196622 RXK196617:RXK196622 SHG196617:SHG196622 SRC196617:SRC196622 TAY196617:TAY196622 TKU196617:TKU196622 TUQ196617:TUQ196622 UEM196617:UEM196622 UOI196617:UOI196622 UYE196617:UYE196622 VIA196617:VIA196622 VRW196617:VRW196622 WBS196617:WBS196622 WLO196617:WLO196622 WVK196617:WVK196622 C262153:C262158 IY262153:IY262158 SU262153:SU262158 ACQ262153:ACQ262158 AMM262153:AMM262158 AWI262153:AWI262158 BGE262153:BGE262158 BQA262153:BQA262158 BZW262153:BZW262158 CJS262153:CJS262158 CTO262153:CTO262158 DDK262153:DDK262158 DNG262153:DNG262158 DXC262153:DXC262158 EGY262153:EGY262158 EQU262153:EQU262158 FAQ262153:FAQ262158 FKM262153:FKM262158 FUI262153:FUI262158 GEE262153:GEE262158 GOA262153:GOA262158 GXW262153:GXW262158 HHS262153:HHS262158 HRO262153:HRO262158 IBK262153:IBK262158 ILG262153:ILG262158 IVC262153:IVC262158 JEY262153:JEY262158 JOU262153:JOU262158 JYQ262153:JYQ262158 KIM262153:KIM262158 KSI262153:KSI262158 LCE262153:LCE262158 LMA262153:LMA262158 LVW262153:LVW262158 MFS262153:MFS262158 MPO262153:MPO262158 MZK262153:MZK262158 NJG262153:NJG262158 NTC262153:NTC262158 OCY262153:OCY262158 OMU262153:OMU262158 OWQ262153:OWQ262158 PGM262153:PGM262158 PQI262153:PQI262158 QAE262153:QAE262158 QKA262153:QKA262158 QTW262153:QTW262158 RDS262153:RDS262158 RNO262153:RNO262158 RXK262153:RXK262158 SHG262153:SHG262158 SRC262153:SRC262158 TAY262153:TAY262158 TKU262153:TKU262158 TUQ262153:TUQ262158 UEM262153:UEM262158 UOI262153:UOI262158 UYE262153:UYE262158 VIA262153:VIA262158 VRW262153:VRW262158 WBS262153:WBS262158 WLO262153:WLO262158 WVK262153:WVK262158 C327689:C327694 IY327689:IY327694 SU327689:SU327694 ACQ327689:ACQ327694 AMM327689:AMM327694 AWI327689:AWI327694 BGE327689:BGE327694 BQA327689:BQA327694 BZW327689:BZW327694 CJS327689:CJS327694 CTO327689:CTO327694 DDK327689:DDK327694 DNG327689:DNG327694 DXC327689:DXC327694 EGY327689:EGY327694 EQU327689:EQU327694 FAQ327689:FAQ327694 FKM327689:FKM327694 FUI327689:FUI327694 GEE327689:GEE327694 GOA327689:GOA327694 GXW327689:GXW327694 HHS327689:HHS327694 HRO327689:HRO327694 IBK327689:IBK327694 ILG327689:ILG327694 IVC327689:IVC327694 JEY327689:JEY327694 JOU327689:JOU327694 JYQ327689:JYQ327694 KIM327689:KIM327694 KSI327689:KSI327694 LCE327689:LCE327694 LMA327689:LMA327694 LVW327689:LVW327694 MFS327689:MFS327694 MPO327689:MPO327694 MZK327689:MZK327694 NJG327689:NJG327694 NTC327689:NTC327694 OCY327689:OCY327694 OMU327689:OMU327694 OWQ327689:OWQ327694 PGM327689:PGM327694 PQI327689:PQI327694 QAE327689:QAE327694 QKA327689:QKA327694 QTW327689:QTW327694 RDS327689:RDS327694 RNO327689:RNO327694 RXK327689:RXK327694 SHG327689:SHG327694 SRC327689:SRC327694 TAY327689:TAY327694 TKU327689:TKU327694 TUQ327689:TUQ327694 UEM327689:UEM327694 UOI327689:UOI327694 UYE327689:UYE327694 VIA327689:VIA327694 VRW327689:VRW327694 WBS327689:WBS327694 WLO327689:WLO327694 WVK327689:WVK327694 C393225:C393230 IY393225:IY393230 SU393225:SU393230 ACQ393225:ACQ393230 AMM393225:AMM393230 AWI393225:AWI393230 BGE393225:BGE393230 BQA393225:BQA393230 BZW393225:BZW393230 CJS393225:CJS393230 CTO393225:CTO393230 DDK393225:DDK393230 DNG393225:DNG393230 DXC393225:DXC393230 EGY393225:EGY393230 EQU393225:EQU393230 FAQ393225:FAQ393230 FKM393225:FKM393230 FUI393225:FUI393230 GEE393225:GEE393230 GOA393225:GOA393230 GXW393225:GXW393230 HHS393225:HHS393230 HRO393225:HRO393230 IBK393225:IBK393230 ILG393225:ILG393230 IVC393225:IVC393230 JEY393225:JEY393230 JOU393225:JOU393230 JYQ393225:JYQ393230 KIM393225:KIM393230 KSI393225:KSI393230 LCE393225:LCE393230 LMA393225:LMA393230 LVW393225:LVW393230 MFS393225:MFS393230 MPO393225:MPO393230 MZK393225:MZK393230 NJG393225:NJG393230 NTC393225:NTC393230 OCY393225:OCY393230 OMU393225:OMU393230 OWQ393225:OWQ393230 PGM393225:PGM393230 PQI393225:PQI393230 QAE393225:QAE393230 QKA393225:QKA393230 QTW393225:QTW393230 RDS393225:RDS393230 RNO393225:RNO393230 RXK393225:RXK393230 SHG393225:SHG393230 SRC393225:SRC393230 TAY393225:TAY393230 TKU393225:TKU393230 TUQ393225:TUQ393230 UEM393225:UEM393230 UOI393225:UOI393230 UYE393225:UYE393230 VIA393225:VIA393230 VRW393225:VRW393230 WBS393225:WBS393230 WLO393225:WLO393230 WVK393225:WVK393230 C458761:C458766 IY458761:IY458766 SU458761:SU458766 ACQ458761:ACQ458766 AMM458761:AMM458766 AWI458761:AWI458766 BGE458761:BGE458766 BQA458761:BQA458766 BZW458761:BZW458766 CJS458761:CJS458766 CTO458761:CTO458766 DDK458761:DDK458766 DNG458761:DNG458766 DXC458761:DXC458766 EGY458761:EGY458766 EQU458761:EQU458766 FAQ458761:FAQ458766 FKM458761:FKM458766 FUI458761:FUI458766 GEE458761:GEE458766 GOA458761:GOA458766 GXW458761:GXW458766 HHS458761:HHS458766 HRO458761:HRO458766 IBK458761:IBK458766 ILG458761:ILG458766 IVC458761:IVC458766 JEY458761:JEY458766 JOU458761:JOU458766 JYQ458761:JYQ458766 KIM458761:KIM458766 KSI458761:KSI458766 LCE458761:LCE458766 LMA458761:LMA458766 LVW458761:LVW458766 MFS458761:MFS458766 MPO458761:MPO458766 MZK458761:MZK458766 NJG458761:NJG458766 NTC458761:NTC458766 OCY458761:OCY458766 OMU458761:OMU458766 OWQ458761:OWQ458766 PGM458761:PGM458766 PQI458761:PQI458766 QAE458761:QAE458766 QKA458761:QKA458766 QTW458761:QTW458766 RDS458761:RDS458766 RNO458761:RNO458766 RXK458761:RXK458766 SHG458761:SHG458766 SRC458761:SRC458766 TAY458761:TAY458766 TKU458761:TKU458766 TUQ458761:TUQ458766 UEM458761:UEM458766 UOI458761:UOI458766 UYE458761:UYE458766 VIA458761:VIA458766 VRW458761:VRW458766 WBS458761:WBS458766 WLO458761:WLO458766 WVK458761:WVK458766 C524297:C524302 IY524297:IY524302 SU524297:SU524302 ACQ524297:ACQ524302 AMM524297:AMM524302 AWI524297:AWI524302 BGE524297:BGE524302 BQA524297:BQA524302 BZW524297:BZW524302 CJS524297:CJS524302 CTO524297:CTO524302 DDK524297:DDK524302 DNG524297:DNG524302 DXC524297:DXC524302 EGY524297:EGY524302 EQU524297:EQU524302 FAQ524297:FAQ524302 FKM524297:FKM524302 FUI524297:FUI524302 GEE524297:GEE524302 GOA524297:GOA524302 GXW524297:GXW524302 HHS524297:HHS524302 HRO524297:HRO524302 IBK524297:IBK524302 ILG524297:ILG524302 IVC524297:IVC524302 JEY524297:JEY524302 JOU524297:JOU524302 JYQ524297:JYQ524302 KIM524297:KIM524302 KSI524297:KSI524302 LCE524297:LCE524302 LMA524297:LMA524302 LVW524297:LVW524302 MFS524297:MFS524302 MPO524297:MPO524302 MZK524297:MZK524302 NJG524297:NJG524302 NTC524297:NTC524302 OCY524297:OCY524302 OMU524297:OMU524302 OWQ524297:OWQ524302 PGM524297:PGM524302 PQI524297:PQI524302 QAE524297:QAE524302 QKA524297:QKA524302 QTW524297:QTW524302 RDS524297:RDS524302 RNO524297:RNO524302 RXK524297:RXK524302 SHG524297:SHG524302 SRC524297:SRC524302 TAY524297:TAY524302 TKU524297:TKU524302 TUQ524297:TUQ524302 UEM524297:UEM524302 UOI524297:UOI524302 UYE524297:UYE524302 VIA524297:VIA524302 VRW524297:VRW524302 WBS524297:WBS524302 WLO524297:WLO524302 WVK524297:WVK524302 C589833:C589838 IY589833:IY589838 SU589833:SU589838 ACQ589833:ACQ589838 AMM589833:AMM589838 AWI589833:AWI589838 BGE589833:BGE589838 BQA589833:BQA589838 BZW589833:BZW589838 CJS589833:CJS589838 CTO589833:CTO589838 DDK589833:DDK589838 DNG589833:DNG589838 DXC589833:DXC589838 EGY589833:EGY589838 EQU589833:EQU589838 FAQ589833:FAQ589838 FKM589833:FKM589838 FUI589833:FUI589838 GEE589833:GEE589838 GOA589833:GOA589838 GXW589833:GXW589838 HHS589833:HHS589838 HRO589833:HRO589838 IBK589833:IBK589838 ILG589833:ILG589838 IVC589833:IVC589838 JEY589833:JEY589838 JOU589833:JOU589838 JYQ589833:JYQ589838 KIM589833:KIM589838 KSI589833:KSI589838 LCE589833:LCE589838 LMA589833:LMA589838 LVW589833:LVW589838 MFS589833:MFS589838 MPO589833:MPO589838 MZK589833:MZK589838 NJG589833:NJG589838 NTC589833:NTC589838 OCY589833:OCY589838 OMU589833:OMU589838 OWQ589833:OWQ589838 PGM589833:PGM589838 PQI589833:PQI589838 QAE589833:QAE589838 QKA589833:QKA589838 QTW589833:QTW589838 RDS589833:RDS589838 RNO589833:RNO589838 RXK589833:RXK589838 SHG589833:SHG589838 SRC589833:SRC589838 TAY589833:TAY589838 TKU589833:TKU589838 TUQ589833:TUQ589838 UEM589833:UEM589838 UOI589833:UOI589838 UYE589833:UYE589838 VIA589833:VIA589838 VRW589833:VRW589838 WBS589833:WBS589838 WLO589833:WLO589838 WVK589833:WVK589838 C655369:C655374 IY655369:IY655374 SU655369:SU655374 ACQ655369:ACQ655374 AMM655369:AMM655374 AWI655369:AWI655374 BGE655369:BGE655374 BQA655369:BQA655374 BZW655369:BZW655374 CJS655369:CJS655374 CTO655369:CTO655374 DDK655369:DDK655374 DNG655369:DNG655374 DXC655369:DXC655374 EGY655369:EGY655374 EQU655369:EQU655374 FAQ655369:FAQ655374 FKM655369:FKM655374 FUI655369:FUI655374 GEE655369:GEE655374 GOA655369:GOA655374 GXW655369:GXW655374 HHS655369:HHS655374 HRO655369:HRO655374 IBK655369:IBK655374 ILG655369:ILG655374 IVC655369:IVC655374 JEY655369:JEY655374 JOU655369:JOU655374 JYQ655369:JYQ655374 KIM655369:KIM655374 KSI655369:KSI655374 LCE655369:LCE655374 LMA655369:LMA655374 LVW655369:LVW655374 MFS655369:MFS655374 MPO655369:MPO655374 MZK655369:MZK655374 NJG655369:NJG655374 NTC655369:NTC655374 OCY655369:OCY655374 OMU655369:OMU655374 OWQ655369:OWQ655374 PGM655369:PGM655374 PQI655369:PQI655374 QAE655369:QAE655374 QKA655369:QKA655374 QTW655369:QTW655374 RDS655369:RDS655374 RNO655369:RNO655374 RXK655369:RXK655374 SHG655369:SHG655374 SRC655369:SRC655374 TAY655369:TAY655374 TKU655369:TKU655374 TUQ655369:TUQ655374 UEM655369:UEM655374 UOI655369:UOI655374 UYE655369:UYE655374 VIA655369:VIA655374 VRW655369:VRW655374 WBS655369:WBS655374 WLO655369:WLO655374 WVK655369:WVK655374 C720905:C720910 IY720905:IY720910 SU720905:SU720910 ACQ720905:ACQ720910 AMM720905:AMM720910 AWI720905:AWI720910 BGE720905:BGE720910 BQA720905:BQA720910 BZW720905:BZW720910 CJS720905:CJS720910 CTO720905:CTO720910 DDK720905:DDK720910 DNG720905:DNG720910 DXC720905:DXC720910 EGY720905:EGY720910 EQU720905:EQU720910 FAQ720905:FAQ720910 FKM720905:FKM720910 FUI720905:FUI720910 GEE720905:GEE720910 GOA720905:GOA720910 GXW720905:GXW720910 HHS720905:HHS720910 HRO720905:HRO720910 IBK720905:IBK720910 ILG720905:ILG720910 IVC720905:IVC720910 JEY720905:JEY720910 JOU720905:JOU720910 JYQ720905:JYQ720910 KIM720905:KIM720910 KSI720905:KSI720910 LCE720905:LCE720910 LMA720905:LMA720910 LVW720905:LVW720910 MFS720905:MFS720910 MPO720905:MPO720910 MZK720905:MZK720910 NJG720905:NJG720910 NTC720905:NTC720910 OCY720905:OCY720910 OMU720905:OMU720910 OWQ720905:OWQ720910 PGM720905:PGM720910 PQI720905:PQI720910 QAE720905:QAE720910 QKA720905:QKA720910 QTW720905:QTW720910 RDS720905:RDS720910 RNO720905:RNO720910 RXK720905:RXK720910 SHG720905:SHG720910 SRC720905:SRC720910 TAY720905:TAY720910 TKU720905:TKU720910 TUQ720905:TUQ720910 UEM720905:UEM720910 UOI720905:UOI720910 UYE720905:UYE720910 VIA720905:VIA720910 VRW720905:VRW720910 WBS720905:WBS720910 WLO720905:WLO720910 WVK720905:WVK720910 C786441:C786446 IY786441:IY786446 SU786441:SU786446 ACQ786441:ACQ786446 AMM786441:AMM786446 AWI786441:AWI786446 BGE786441:BGE786446 BQA786441:BQA786446 BZW786441:BZW786446 CJS786441:CJS786446 CTO786441:CTO786446 DDK786441:DDK786446 DNG786441:DNG786446 DXC786441:DXC786446 EGY786441:EGY786446 EQU786441:EQU786446 FAQ786441:FAQ786446 FKM786441:FKM786446 FUI786441:FUI786446 GEE786441:GEE786446 GOA786441:GOA786446 GXW786441:GXW786446 HHS786441:HHS786446 HRO786441:HRO786446 IBK786441:IBK786446 ILG786441:ILG786446 IVC786441:IVC786446 JEY786441:JEY786446 JOU786441:JOU786446 JYQ786441:JYQ786446 KIM786441:KIM786446 KSI786441:KSI786446 LCE786441:LCE786446 LMA786441:LMA786446 LVW786441:LVW786446 MFS786441:MFS786446 MPO786441:MPO786446 MZK786441:MZK786446 NJG786441:NJG786446 NTC786441:NTC786446 OCY786441:OCY786446 OMU786441:OMU786446 OWQ786441:OWQ786446 PGM786441:PGM786446 PQI786441:PQI786446 QAE786441:QAE786446 QKA786441:QKA786446 QTW786441:QTW786446 RDS786441:RDS786446 RNO786441:RNO786446 RXK786441:RXK786446 SHG786441:SHG786446 SRC786441:SRC786446 TAY786441:TAY786446 TKU786441:TKU786446 TUQ786441:TUQ786446 UEM786441:UEM786446 UOI786441:UOI786446 UYE786441:UYE786446 VIA786441:VIA786446 VRW786441:VRW786446 WBS786441:WBS786446 WLO786441:WLO786446 WVK786441:WVK786446 C851977:C851982 IY851977:IY851982 SU851977:SU851982 ACQ851977:ACQ851982 AMM851977:AMM851982 AWI851977:AWI851982 BGE851977:BGE851982 BQA851977:BQA851982 BZW851977:BZW851982 CJS851977:CJS851982 CTO851977:CTO851982 DDK851977:DDK851982 DNG851977:DNG851982 DXC851977:DXC851982 EGY851977:EGY851982 EQU851977:EQU851982 FAQ851977:FAQ851982 FKM851977:FKM851982 FUI851977:FUI851982 GEE851977:GEE851982 GOA851977:GOA851982 GXW851977:GXW851982 HHS851977:HHS851982 HRO851977:HRO851982 IBK851977:IBK851982 ILG851977:ILG851982 IVC851977:IVC851982 JEY851977:JEY851982 JOU851977:JOU851982 JYQ851977:JYQ851982 KIM851977:KIM851982 KSI851977:KSI851982 LCE851977:LCE851982 LMA851977:LMA851982 LVW851977:LVW851982 MFS851977:MFS851982 MPO851977:MPO851982 MZK851977:MZK851982 NJG851977:NJG851982 NTC851977:NTC851982 OCY851977:OCY851982 OMU851977:OMU851982 OWQ851977:OWQ851982 PGM851977:PGM851982 PQI851977:PQI851982 QAE851977:QAE851982 QKA851977:QKA851982 QTW851977:QTW851982 RDS851977:RDS851982 RNO851977:RNO851982 RXK851977:RXK851982 SHG851977:SHG851982 SRC851977:SRC851982 TAY851977:TAY851982 TKU851977:TKU851982 TUQ851977:TUQ851982 UEM851977:UEM851982 UOI851977:UOI851982 UYE851977:UYE851982 VIA851977:VIA851982 VRW851977:VRW851982 WBS851977:WBS851982 WLO851977:WLO851982 WVK851977:WVK851982 C917513:C917518 IY917513:IY917518 SU917513:SU917518 ACQ917513:ACQ917518 AMM917513:AMM917518 AWI917513:AWI917518 BGE917513:BGE917518 BQA917513:BQA917518 BZW917513:BZW917518 CJS917513:CJS917518 CTO917513:CTO917518 DDK917513:DDK917518 DNG917513:DNG917518 DXC917513:DXC917518 EGY917513:EGY917518 EQU917513:EQU917518 FAQ917513:FAQ917518 FKM917513:FKM917518 FUI917513:FUI917518 GEE917513:GEE917518 GOA917513:GOA917518 GXW917513:GXW917518 HHS917513:HHS917518 HRO917513:HRO917518 IBK917513:IBK917518 ILG917513:ILG917518 IVC917513:IVC917518 JEY917513:JEY917518 JOU917513:JOU917518 JYQ917513:JYQ917518 KIM917513:KIM917518 KSI917513:KSI917518 LCE917513:LCE917518 LMA917513:LMA917518 LVW917513:LVW917518 MFS917513:MFS917518 MPO917513:MPO917518 MZK917513:MZK917518 NJG917513:NJG917518 NTC917513:NTC917518 OCY917513:OCY917518 OMU917513:OMU917518 OWQ917513:OWQ917518 PGM917513:PGM917518 PQI917513:PQI917518 QAE917513:QAE917518 QKA917513:QKA917518 QTW917513:QTW917518 RDS917513:RDS917518 RNO917513:RNO917518 RXK917513:RXK917518 SHG917513:SHG917518 SRC917513:SRC917518 TAY917513:TAY917518 TKU917513:TKU917518 TUQ917513:TUQ917518 UEM917513:UEM917518 UOI917513:UOI917518 UYE917513:UYE917518 VIA917513:VIA917518 VRW917513:VRW917518 WBS917513:WBS917518 WLO917513:WLO917518 WVK917513:WVK917518 C983049:C983054 IY983049:IY983054 SU983049:SU983054 ACQ983049:ACQ983054 AMM983049:AMM983054 AWI983049:AWI983054 BGE983049:BGE983054 BQA983049:BQA983054 BZW983049:BZW983054 CJS983049:CJS983054 CTO983049:CTO983054 DDK983049:DDK983054 DNG983049:DNG983054 DXC983049:DXC983054 EGY983049:EGY983054 EQU983049:EQU983054 FAQ983049:FAQ983054 FKM983049:FKM983054 FUI983049:FUI983054 GEE983049:GEE983054 GOA983049:GOA983054 GXW983049:GXW983054 HHS983049:HHS983054 HRO983049:HRO983054 IBK983049:IBK983054 ILG983049:ILG983054 IVC983049:IVC983054 JEY983049:JEY983054 JOU983049:JOU983054 JYQ983049:JYQ983054 KIM983049:KIM983054 KSI983049:KSI983054 LCE983049:LCE983054 LMA983049:LMA983054 LVW983049:LVW983054 MFS983049:MFS983054 MPO983049:MPO983054 MZK983049:MZK983054 NJG983049:NJG983054 NTC983049:NTC983054 OCY983049:OCY983054 OMU983049:OMU983054 OWQ983049:OWQ983054 PGM983049:PGM983054 PQI983049:PQI983054 QAE983049:QAE983054 QKA983049:QKA983054 QTW983049:QTW983054 RDS983049:RDS983054 RNO983049:RNO983054 RXK983049:RXK983054 SHG983049:SHG983054 SRC983049:SRC983054 TAY983049:TAY983054 TKU983049:TKU983054 TUQ983049:TUQ983054 UEM983049:UEM983054 UOI983049:UOI983054 UYE983049:UYE983054 VIA983049:VIA983054 VRW983049:VRW983054 WBS983049:WBS983054 WLO983049:WLO983054 WVK983049:WVK983054" xr:uid="{22329E09-40AF-4322-856F-107F0541253F}">
      <formula1>"10,12,14,16,18"</formula1>
    </dataValidation>
  </dataValidations>
  <printOptions horizontalCentered="1" verticalCentered="1"/>
  <pageMargins left="0.70866141732283472" right="0.70866141732283472" top="0.35433070866141736"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申込書(佐賀)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和文</dc:creator>
  <cp:lastModifiedBy>小島 和文</cp:lastModifiedBy>
  <dcterms:created xsi:type="dcterms:W3CDTF">2023-11-05T09:17:54Z</dcterms:created>
  <dcterms:modified xsi:type="dcterms:W3CDTF">2023-11-05T09:18:35Z</dcterms:modified>
</cp:coreProperties>
</file>